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E\Desktop\2017 Primer Semestre PO\2. Pautas específicas 2 Sem 2017 CAMBIOS IFT\Durango\Televisión\Televisión Concesionado Público\"/>
    </mc:Choice>
  </mc:AlternateContent>
  <bookViews>
    <workbookView xWindow="0" yWindow="0" windowWidth="28800" windowHeight="12435" tabRatio="799"/>
  </bookViews>
  <sheets>
    <sheet name="XHUAD-TDT" sheetId="3" r:id="rId1"/>
    <sheet name="XHUJED-TDT" sheetId="5" r:id="rId2"/>
    <sheet name="XHUNES-TDT" sheetId="4" r:id="rId3"/>
    <sheet name="XHDGO-TDT y MULTI" sheetId="1" r:id="rId4"/>
    <sheet name="XHGPD-TDT y MULTI" sheetId="2" r:id="rId5"/>
    <sheet name="XHPBDR-TDT" sheetId="6" r:id="rId6"/>
  </sheets>
  <definedNames>
    <definedName name="___INDEX_SHEET___ASAP_Utilities" localSheetId="3">#REF!</definedName>
    <definedName name="___INDEX_SHEET___ASAP_Utilities" localSheetId="4">#REF!</definedName>
    <definedName name="___INDEX_SHEET___ASAP_Utilities" localSheetId="5">#REF!</definedName>
    <definedName name="___INDEX_SHEET___ASAP_Utilities" localSheetId="0">#REF!</definedName>
    <definedName name="___INDEX_SHEET___ASAP_Utilities" localSheetId="1">#REF!</definedName>
    <definedName name="___INDEX_SHEET___ASAP_Utilities" localSheetId="2">#REF!</definedName>
    <definedName name="___INDEX_SHEET___ASAP_Utilities">#REF!</definedName>
    <definedName name="_xlnm.Print_Area" localSheetId="3">'XHDGO-TDT y MULTI'!$A$1:$GK$67</definedName>
    <definedName name="_xlnm.Print_Area" localSheetId="4">'XHGPD-TDT y MULTI'!$A$1:$GK$67</definedName>
    <definedName name="_xlnm.Print_Area" localSheetId="5">'XHPBDR-TDT'!$A$1:$GK$67</definedName>
    <definedName name="_xlnm.Print_Area" localSheetId="0">'XHUAD-TDT'!$A$1:$GK$67</definedName>
    <definedName name="_xlnm.Print_Area" localSheetId="1">'XHUJED-TDT'!$A$1:$GK$67</definedName>
    <definedName name="_xlnm.Print_Area" localSheetId="2">'XHUNES-TDT'!$A$1:$GK$67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K" localSheetId="3">#REF!</definedName>
    <definedName name="DK" localSheetId="4">#REF!</definedName>
    <definedName name="DK" localSheetId="5">#REF!</definedName>
    <definedName name="DK" localSheetId="0">#REF!</definedName>
    <definedName name="DK" localSheetId="1">#REF!</definedName>
    <definedName name="DK" localSheetId="2">#REF!</definedName>
    <definedName name="DK">#REF!</definedName>
    <definedName name="ssss" localSheetId="3">#REF!</definedName>
    <definedName name="ssss" localSheetId="4">#REF!</definedName>
    <definedName name="ssss" localSheetId="5">#REF!</definedName>
    <definedName name="ssss" localSheetId="0">#REF!</definedName>
    <definedName name="ssss" localSheetId="1">#REF!</definedName>
    <definedName name="ssss" localSheetId="2">#REF!</definedName>
    <definedName name="ssss">#REF!</definedName>
    <definedName name="_xlnm.Print_Titles" localSheetId="3">'XHDGO-TDT y MULTI'!$A:$A</definedName>
    <definedName name="_xlnm.Print_Titles" localSheetId="4">'XHGPD-TDT y MULTI'!$A:$A</definedName>
    <definedName name="_xlnm.Print_Titles" localSheetId="5">'XHPBDR-TDT'!$A:$A</definedName>
    <definedName name="_xlnm.Print_Titles" localSheetId="0">'XHUAD-TDT'!$A:$A</definedName>
    <definedName name="_xlnm.Print_Titles" localSheetId="1">'XHUJED-TDT'!$A:$A</definedName>
    <definedName name="_xlnm.Print_Titles" localSheetId="2">'XHUNES-TDT'!$A:$A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X9" i="6" l="1"/>
  <c r="FH9" i="6"/>
  <c r="ER9" i="6"/>
  <c r="EB9" i="6"/>
  <c r="DL9" i="6"/>
  <c r="CV9" i="6"/>
  <c r="CF9" i="6"/>
  <c r="BP9" i="6"/>
  <c r="AZ9" i="6"/>
  <c r="AJ9" i="6"/>
  <c r="T9" i="6"/>
  <c r="FX8" i="6"/>
  <c r="FH8" i="6"/>
  <c r="ER8" i="6"/>
  <c r="EB8" i="6"/>
  <c r="DL8" i="6"/>
  <c r="CV8" i="6"/>
  <c r="CF8" i="6"/>
  <c r="BP8" i="6"/>
  <c r="AZ8" i="6"/>
  <c r="AJ8" i="6"/>
  <c r="T8" i="6"/>
  <c r="FX7" i="6"/>
  <c r="FH7" i="6"/>
  <c r="ER7" i="6"/>
  <c r="EB7" i="6"/>
  <c r="DL7" i="6"/>
  <c r="CV7" i="6"/>
  <c r="CF7" i="6"/>
  <c r="BP7" i="6"/>
  <c r="AZ7" i="6"/>
  <c r="AJ7" i="6"/>
  <c r="T7" i="6"/>
  <c r="FX6" i="6"/>
  <c r="FH6" i="6"/>
  <c r="ER6" i="6"/>
  <c r="EB6" i="6"/>
  <c r="DL6" i="6"/>
  <c r="CV6" i="6"/>
  <c r="CF6" i="6"/>
  <c r="BP6" i="6"/>
  <c r="AZ6" i="6"/>
  <c r="AJ6" i="6"/>
  <c r="T6" i="6"/>
  <c r="FX5" i="6"/>
  <c r="FH5" i="6"/>
  <c r="ER5" i="6"/>
  <c r="EB5" i="6"/>
  <c r="DL5" i="6"/>
  <c r="CV5" i="6"/>
  <c r="CF5" i="6"/>
  <c r="BP5" i="6"/>
  <c r="AZ5" i="6"/>
  <c r="AJ5" i="6"/>
  <c r="T5" i="6"/>
  <c r="FX9" i="2" l="1"/>
  <c r="FX9" i="3"/>
  <c r="FX9" i="4"/>
  <c r="FX9" i="5"/>
  <c r="FX9" i="1"/>
  <c r="FX8" i="2"/>
  <c r="FX8" i="3"/>
  <c r="FX8" i="4"/>
  <c r="FX8" i="5"/>
  <c r="FX8" i="1"/>
  <c r="FX7" i="2"/>
  <c r="FX7" i="3"/>
  <c r="FX7" i="4"/>
  <c r="FX7" i="5"/>
  <c r="FX7" i="1"/>
  <c r="FX6" i="2"/>
  <c r="FX6" i="3"/>
  <c r="FX6" i="4"/>
  <c r="FX6" i="5"/>
  <c r="FX6" i="1"/>
  <c r="FX5" i="2"/>
  <c r="FX5" i="3"/>
  <c r="FX5" i="4"/>
  <c r="FX5" i="5"/>
  <c r="FX5" i="1"/>
  <c r="FH9" i="2"/>
  <c r="FH9" i="3"/>
  <c r="FH9" i="4"/>
  <c r="FH9" i="5"/>
  <c r="FH9" i="1"/>
  <c r="FH8" i="2"/>
  <c r="FH8" i="3"/>
  <c r="FH8" i="4"/>
  <c r="FH8" i="5"/>
  <c r="FH8" i="1"/>
  <c r="FH7" i="2"/>
  <c r="FH7" i="3"/>
  <c r="FH7" i="4"/>
  <c r="FH7" i="5"/>
  <c r="FH7" i="1"/>
  <c r="FH6" i="2"/>
  <c r="FH6" i="3"/>
  <c r="FH6" i="4"/>
  <c r="FH6" i="5"/>
  <c r="FH6" i="1"/>
  <c r="FH5" i="2"/>
  <c r="FH5" i="3"/>
  <c r="FH5" i="4"/>
  <c r="FH5" i="5"/>
  <c r="FH5" i="1"/>
  <c r="ER9" i="2"/>
  <c r="ER9" i="3"/>
  <c r="ER9" i="4"/>
  <c r="ER9" i="5"/>
  <c r="ER9" i="1"/>
  <c r="ER8" i="2"/>
  <c r="ER8" i="3"/>
  <c r="ER8" i="4"/>
  <c r="ER8" i="5"/>
  <c r="ER8" i="1"/>
  <c r="ER7" i="2"/>
  <c r="ER7" i="3"/>
  <c r="ER7" i="4"/>
  <c r="ER7" i="5"/>
  <c r="ER7" i="1"/>
  <c r="ER6" i="2"/>
  <c r="ER6" i="3"/>
  <c r="ER6" i="4"/>
  <c r="ER6" i="5"/>
  <c r="ER6" i="1"/>
  <c r="ER5" i="2"/>
  <c r="ER5" i="3"/>
  <c r="ER5" i="4"/>
  <c r="ER5" i="5"/>
  <c r="ER5" i="1"/>
  <c r="EB9" i="2"/>
  <c r="EB9" i="3"/>
  <c r="EB9" i="4"/>
  <c r="EB9" i="5"/>
  <c r="EB9" i="1"/>
  <c r="EB8" i="2"/>
  <c r="EB8" i="3"/>
  <c r="EB8" i="4"/>
  <c r="EB8" i="5"/>
  <c r="EB8" i="1"/>
  <c r="EB7" i="2"/>
  <c r="EB7" i="3"/>
  <c r="EB7" i="4"/>
  <c r="EB7" i="5"/>
  <c r="EB7" i="1"/>
  <c r="EB6" i="2"/>
  <c r="EB6" i="3"/>
  <c r="EB6" i="4"/>
  <c r="EB6" i="5"/>
  <c r="EB6" i="1"/>
  <c r="EB5" i="2"/>
  <c r="EB5" i="3"/>
  <c r="EB5" i="4"/>
  <c r="EB5" i="5"/>
  <c r="EB5" i="1"/>
  <c r="DL9" i="2"/>
  <c r="DL9" i="3"/>
  <c r="DL9" i="4"/>
  <c r="DL9" i="5"/>
  <c r="DL9" i="1"/>
  <c r="DL8" i="2"/>
  <c r="DL8" i="3"/>
  <c r="DL8" i="4"/>
  <c r="DL8" i="5"/>
  <c r="DL8" i="1"/>
  <c r="DL7" i="2"/>
  <c r="DL7" i="3"/>
  <c r="DL7" i="4"/>
  <c r="DL7" i="5"/>
  <c r="DL7" i="1"/>
  <c r="DL6" i="2"/>
  <c r="DL6" i="3"/>
  <c r="DL6" i="4"/>
  <c r="DL6" i="5"/>
  <c r="DL6" i="1"/>
  <c r="DL5" i="2"/>
  <c r="DL5" i="3"/>
  <c r="DL5" i="4"/>
  <c r="DL5" i="5"/>
  <c r="DL5" i="1"/>
  <c r="CV9" i="2"/>
  <c r="CV9" i="3"/>
  <c r="CV9" i="4"/>
  <c r="CV9" i="5"/>
  <c r="CV9" i="1"/>
  <c r="CV8" i="2"/>
  <c r="CV8" i="3"/>
  <c r="CV8" i="4"/>
  <c r="CV8" i="5"/>
  <c r="CV8" i="1"/>
  <c r="CV7" i="2"/>
  <c r="CV7" i="3"/>
  <c r="CV7" i="4"/>
  <c r="CV7" i="5"/>
  <c r="CV7" i="1"/>
  <c r="CV6" i="2"/>
  <c r="CV6" i="3"/>
  <c r="CV6" i="4"/>
  <c r="CV6" i="5"/>
  <c r="CV6" i="1"/>
  <c r="CV5" i="2"/>
  <c r="CV5" i="3"/>
  <c r="CV5" i="4"/>
  <c r="CV5" i="5"/>
  <c r="CV5" i="1"/>
  <c r="CF9" i="2"/>
  <c r="CF9" i="3"/>
  <c r="CF9" i="4"/>
  <c r="CF9" i="5"/>
  <c r="CF9" i="1"/>
  <c r="CF8" i="2"/>
  <c r="CF8" i="3"/>
  <c r="CF8" i="4"/>
  <c r="CF8" i="5"/>
  <c r="CF8" i="1"/>
  <c r="CF7" i="2"/>
  <c r="CF7" i="3"/>
  <c r="CF7" i="4"/>
  <c r="CF7" i="5"/>
  <c r="CF7" i="1"/>
  <c r="CF6" i="2"/>
  <c r="CF6" i="3"/>
  <c r="CF6" i="4"/>
  <c r="CF6" i="5"/>
  <c r="CF6" i="1"/>
  <c r="CF5" i="2"/>
  <c r="CF5" i="3"/>
  <c r="CF5" i="4"/>
  <c r="CF5" i="5"/>
  <c r="CF5" i="1"/>
  <c r="BP9" i="2"/>
  <c r="BP9" i="3"/>
  <c r="BP9" i="4"/>
  <c r="BP9" i="5"/>
  <c r="BP9" i="1"/>
  <c r="BP8" i="2"/>
  <c r="BP8" i="3"/>
  <c r="BP8" i="4"/>
  <c r="BP8" i="5"/>
  <c r="BP8" i="1"/>
  <c r="BP7" i="2"/>
  <c r="BP7" i="3"/>
  <c r="BP7" i="4"/>
  <c r="BP7" i="5"/>
  <c r="BP7" i="1"/>
  <c r="BP6" i="2"/>
  <c r="BP6" i="3"/>
  <c r="BP6" i="4"/>
  <c r="BP6" i="5"/>
  <c r="BP6" i="1"/>
  <c r="BP5" i="2"/>
  <c r="BP5" i="3"/>
  <c r="BP5" i="4"/>
  <c r="BP5" i="5"/>
  <c r="BP5" i="1"/>
  <c r="AZ9" i="2"/>
  <c r="AZ9" i="3"/>
  <c r="AZ9" i="4"/>
  <c r="AZ9" i="5"/>
  <c r="AZ9" i="1"/>
  <c r="AZ8" i="2"/>
  <c r="AZ8" i="3"/>
  <c r="AZ8" i="4"/>
  <c r="AZ8" i="5"/>
  <c r="AZ8" i="1"/>
  <c r="AZ7" i="2"/>
  <c r="AZ7" i="3"/>
  <c r="AZ7" i="4"/>
  <c r="AZ7" i="5"/>
  <c r="AZ7" i="1"/>
  <c r="AZ6" i="2"/>
  <c r="AZ6" i="3"/>
  <c r="AZ6" i="4"/>
  <c r="AZ6" i="5"/>
  <c r="AZ6" i="1"/>
  <c r="AZ5" i="2"/>
  <c r="AZ5" i="3"/>
  <c r="AZ5" i="4"/>
  <c r="AZ5" i="5"/>
  <c r="AZ5" i="1"/>
  <c r="AJ9" i="2"/>
  <c r="AJ9" i="3"/>
  <c r="AJ9" i="4"/>
  <c r="AJ9" i="5"/>
  <c r="AJ9" i="1"/>
  <c r="AJ8" i="2"/>
  <c r="AJ8" i="3"/>
  <c r="AJ8" i="4"/>
  <c r="AJ8" i="5"/>
  <c r="AJ8" i="1"/>
  <c r="AJ7" i="2"/>
  <c r="AJ7" i="3"/>
  <c r="AJ7" i="4"/>
  <c r="AJ7" i="5"/>
  <c r="AJ7" i="1"/>
  <c r="AJ6" i="2"/>
  <c r="AJ6" i="3"/>
  <c r="AJ6" i="4"/>
  <c r="AJ6" i="5"/>
  <c r="AJ6" i="1"/>
  <c r="AJ5" i="2"/>
  <c r="AJ5" i="3"/>
  <c r="AJ5" i="4"/>
  <c r="AJ5" i="5"/>
  <c r="AJ5" i="1"/>
  <c r="T9" i="2"/>
  <c r="T9" i="3"/>
  <c r="T9" i="4"/>
  <c r="T9" i="5"/>
  <c r="T9" i="1"/>
  <c r="T8" i="2"/>
  <c r="T8" i="3"/>
  <c r="T8" i="4"/>
  <c r="T8" i="5"/>
  <c r="T8" i="1"/>
  <c r="T7" i="2"/>
  <c r="T7" i="3"/>
  <c r="T7" i="4"/>
  <c r="T7" i="5"/>
  <c r="T7" i="1"/>
  <c r="T6" i="2"/>
  <c r="T6" i="3"/>
  <c r="T6" i="4"/>
  <c r="T6" i="5"/>
  <c r="T6" i="1"/>
  <c r="T5" i="2"/>
  <c r="T5" i="3"/>
  <c r="T5" i="4"/>
  <c r="T5" i="5"/>
  <c r="T5" i="1"/>
</calcChain>
</file>

<file path=xl/sharedStrings.xml><?xml version="1.0" encoding="utf-8"?>
<sst xmlns="http://schemas.openxmlformats.org/spreadsheetml/2006/main" count="9926" uniqueCount="79">
  <si>
    <t>PÁG 12/12</t>
  </si>
  <si>
    <t>PÁG 11/12</t>
  </si>
  <si>
    <t>PÁG 10/12</t>
  </si>
  <si>
    <t>PÁG 9/12</t>
  </si>
  <si>
    <t>PÁG 8/12</t>
  </si>
  <si>
    <t>PÁG 7/12</t>
  </si>
  <si>
    <t>PÁG 6/12</t>
  </si>
  <si>
    <t>PÁG 5/12</t>
  </si>
  <si>
    <t>PÁG 4/12</t>
  </si>
  <si>
    <t>PÁG 3/12</t>
  </si>
  <si>
    <t>PÁG 2/12</t>
  </si>
  <si>
    <t>PÁG 1/12</t>
  </si>
  <si>
    <t>JESÚS GERARDO TOACHE LÓPEZ
ENCARGADO DEL DESPACHO DE LA DIRECCIÓN DE
PAUTADO, PRODUCCIÓN Y DISTRIBUCIÓN.</t>
  </si>
  <si>
    <t>23:00:00 a 23:59:59</t>
  </si>
  <si>
    <t>INE</t>
  </si>
  <si>
    <t>TEED</t>
  </si>
  <si>
    <t>22:00:00 a 22:59:59</t>
  </si>
  <si>
    <t>ES</t>
  </si>
  <si>
    <t>IEPCD</t>
  </si>
  <si>
    <t>PNA</t>
  </si>
  <si>
    <t>MORENA</t>
  </si>
  <si>
    <t>PD</t>
  </si>
  <si>
    <t>PT</t>
  </si>
  <si>
    <t>21:00:00 a 21:59:59</t>
  </si>
  <si>
    <t>PVEM</t>
  </si>
  <si>
    <t>MC</t>
  </si>
  <si>
    <t>PRI</t>
  </si>
  <si>
    <t>PRD</t>
  </si>
  <si>
    <t>PAN</t>
  </si>
  <si>
    <t>20:00:00 a 20:59:59</t>
  </si>
  <si>
    <t>19:00:00 a 19:59:59</t>
  </si>
  <si>
    <t>18:00:00 a 18:59:59</t>
  </si>
  <si>
    <t>17:00:00 a 17:59:59</t>
  </si>
  <si>
    <t>16:00:00 a 16:59:59</t>
  </si>
  <si>
    <t>15:00:00 a 15:59:59</t>
  </si>
  <si>
    <t>14:00:00 a 14:59:59</t>
  </si>
  <si>
    <t>13:00:00 a 13:59:59</t>
  </si>
  <si>
    <t>12:00:00 a 12:59:59</t>
  </si>
  <si>
    <t>11:00:00 a 11:59:59</t>
  </si>
  <si>
    <t>10:00:00 a 10:59:59</t>
  </si>
  <si>
    <t>09:00:00 a 09:59:59</t>
  </si>
  <si>
    <t>08:00:00 a 08:59:59</t>
  </si>
  <si>
    <t>07:00:00 a 07:59:59</t>
  </si>
  <si>
    <t>06:00:00 a 06:59:59</t>
  </si>
  <si>
    <t>HORARIO</t>
  </si>
  <si>
    <t/>
  </si>
  <si>
    <t>TRIBUNAL ELECTORAL DEL ESTADO DE DURANGO</t>
  </si>
  <si>
    <t>INSTITUTO ELECTORAL Y DE PARTICIPACIÓN CIUDADANA DE DURANGO</t>
  </si>
  <si>
    <t>INSTITUTO NACIONAL ELECTORAL</t>
  </si>
  <si>
    <t>DURANGO</t>
  </si>
  <si>
    <t>ENTIDAD:</t>
  </si>
  <si>
    <t>INSTITUTO POLITÉCNICO NACIONAL</t>
  </si>
  <si>
    <t>33 Y CANALES DE MULTIPROGRAMACIÓN</t>
  </si>
  <si>
    <t xml:space="preserve">CANAL: </t>
  </si>
  <si>
    <t xml:space="preserve">XHDGO-TDT </t>
  </si>
  <si>
    <t>EMISORA:</t>
  </si>
  <si>
    <t xml:space="preserve">PERIODO: </t>
  </si>
  <si>
    <t>TELEVISIÓN</t>
  </si>
  <si>
    <t>PAUTA DE LOS TIEMPOS DEL ESTADO CORRESPONDIENTES A PARTIDOS POLÍTICOS Y AUTORIDADES ELECTORALES</t>
  </si>
  <si>
    <t>34 Y CANALES DE MULTIPROGRAMACIÓN</t>
  </si>
  <si>
    <t xml:space="preserve">XHGPD-TDT </t>
  </si>
  <si>
    <t>FOMENTO EDUCATIVO Y CULTURAL FRANCISCO DE IBARRA, A.C.</t>
  </si>
  <si>
    <t>XHUAD-TDT</t>
  </si>
  <si>
    <t>UNIVERSIDAD AUTÓNOMA ESPAÑA DE DURANGO</t>
  </si>
  <si>
    <t>XHUNES-TDT</t>
  </si>
  <si>
    <t>UNIVERSIDAD JUÁREZ DEL ESTADO DE DURANGO</t>
  </si>
  <si>
    <t>XHUJED-TDT</t>
  </si>
  <si>
    <t>DEL 1 DE JULIO AL 31 DE DICIEMBRE DE 2017</t>
  </si>
  <si>
    <t>Esta pauta consta de 12 hojas.</t>
  </si>
  <si>
    <t>JULIO</t>
  </si>
  <si>
    <t>AGOSTO</t>
  </si>
  <si>
    <t>SEPTIEMBRE</t>
  </si>
  <si>
    <t>OCTUBRE</t>
  </si>
  <si>
    <t>NOVIEMBRE</t>
  </si>
  <si>
    <t>DICIEMBRE</t>
  </si>
  <si>
    <t>PERMISO:</t>
  </si>
  <si>
    <t>CONCESIÓN PÚBLICO:</t>
  </si>
  <si>
    <t xml:space="preserve">XHPBDR-TDT </t>
  </si>
  <si>
    <t>SISTEMA PÚBLICO DE RADIODIFUSIÓN DEL ESTADO MEXICANO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</si>
</sst>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dd"/>
    <numFmt numFmtId="166" formatCode="ddd"/>
    <numFmt numFmtId="167" formatCode="###"/>
    <numFmt numFmtId="168" formatCode="mmm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.5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4" tint="-0.499984740745262"/>
      <name val="Arial"/>
      <family val="2"/>
    </font>
    <font>
      <b/>
      <sz val="11"/>
      <color rgb="FFFFFF00"/>
      <name val="Arial"/>
      <family val="2"/>
    </font>
    <font>
      <b/>
      <sz val="11"/>
      <color rgb="FFFF00FF"/>
      <name val="Arial"/>
      <family val="2"/>
    </font>
    <font>
      <b/>
      <sz val="11"/>
      <color rgb="FFFF3300"/>
      <name val="Arial"/>
      <family val="2"/>
    </font>
    <font>
      <b/>
      <sz val="11"/>
      <color theme="0"/>
      <name val="Arial"/>
      <family val="2"/>
    </font>
    <font>
      <b/>
      <sz val="11"/>
      <color theme="7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660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633"/>
        <bgColor indexed="64"/>
      </patternFill>
    </fill>
    <fill>
      <patternFill patternType="solid">
        <fgColor rgb="FF4DA6AE"/>
        <bgColor indexed="64"/>
      </patternFill>
    </fill>
    <fill>
      <patternFill patternType="solid">
        <fgColor rgb="FF06338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96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167" fontId="11" fillId="0" borderId="0" xfId="7" applyNumberFormat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9" fillId="0" borderId="0" xfId="1" applyFont="1" applyBorder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left"/>
      <protection locked="0"/>
    </xf>
    <xf numFmtId="0" fontId="11" fillId="0" borderId="0" xfId="1" applyFont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2" fillId="0" borderId="0" xfId="1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/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6" fillId="0" borderId="0" xfId="0" applyFont="1" applyBorder="1" applyAlignment="1">
      <alignment vertical="center" wrapText="1"/>
    </xf>
    <xf numFmtId="168" fontId="11" fillId="11" borderId="2" xfId="7" applyNumberFormat="1" applyFont="1" applyFill="1" applyBorder="1" applyAlignment="1">
      <alignment horizontal="center" vertical="center"/>
    </xf>
    <xf numFmtId="0" fontId="0" fillId="0" borderId="0" xfId="0" applyFont="1"/>
    <xf numFmtId="166" fontId="10" fillId="11" borderId="2" xfId="0" applyNumberFormat="1" applyFont="1" applyFill="1" applyBorder="1" applyAlignment="1">
      <alignment horizontal="center" vertical="center" wrapText="1"/>
    </xf>
    <xf numFmtId="165" fontId="9" fillId="11" borderId="2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17" fillId="6" borderId="2" xfId="0" applyNumberFormat="1" applyFont="1" applyFill="1" applyBorder="1" applyAlignment="1" applyProtection="1">
      <alignment horizontal="center" vertical="center"/>
      <protection locked="0"/>
    </xf>
    <xf numFmtId="0" fontId="18" fillId="5" borderId="2" xfId="0" applyNumberFormat="1" applyFont="1" applyFill="1" applyBorder="1" applyAlignment="1" applyProtection="1">
      <alignment horizontal="center" vertical="center"/>
      <protection locked="0"/>
    </xf>
    <xf numFmtId="167" fontId="2" fillId="0" borderId="0" xfId="7" applyNumberFormat="1" applyFont="1" applyFill="1" applyBorder="1" applyAlignment="1" applyProtection="1">
      <alignment horizontal="center" vertical="center"/>
      <protection locked="0"/>
    </xf>
    <xf numFmtId="167" fontId="4" fillId="0" borderId="0" xfId="7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19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protection locked="0"/>
    </xf>
    <xf numFmtId="0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8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protection locked="0"/>
    </xf>
    <xf numFmtId="0" fontId="22" fillId="0" borderId="2" xfId="0" applyFont="1" applyFill="1" applyBorder="1" applyAlignment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center" vertical="center"/>
      <protection locked="0"/>
    </xf>
    <xf numFmtId="0" fontId="9" fillId="9" borderId="2" xfId="0" applyNumberFormat="1" applyFont="1" applyFill="1" applyBorder="1" applyAlignment="1" applyProtection="1">
      <alignment horizontal="center" vertical="center"/>
      <protection locked="0"/>
    </xf>
    <xf numFmtId="164" fontId="2" fillId="0" borderId="0" xfId="3" applyNumberFormat="1" applyFont="1" applyFill="1" applyBorder="1" applyAlignment="1" applyProtection="1">
      <alignment horizontal="center" vertical="center"/>
      <protection locked="0"/>
    </xf>
    <xf numFmtId="0" fontId="23" fillId="0" borderId="2" xfId="0" applyNumberFormat="1" applyFont="1" applyFill="1" applyBorder="1" applyAlignment="1" applyProtection="1">
      <alignment horizontal="center" vertical="center"/>
      <protection locked="0"/>
    </xf>
    <xf numFmtId="0" fontId="24" fillId="0" borderId="2" xfId="0" applyNumberFormat="1" applyFont="1" applyFill="1" applyBorder="1" applyAlignment="1" applyProtection="1">
      <alignment horizontal="center" vertical="center"/>
      <protection locked="0"/>
    </xf>
    <xf numFmtId="0" fontId="21" fillId="10" borderId="2" xfId="0" applyNumberFormat="1" applyFont="1" applyFill="1" applyBorder="1" applyAlignment="1" applyProtection="1">
      <alignment horizontal="center" vertical="center"/>
      <protection locked="0"/>
    </xf>
    <xf numFmtId="0" fontId="9" fillId="4" borderId="2" xfId="2" applyNumberFormat="1" applyFont="1" applyFill="1" applyBorder="1" applyAlignment="1" applyProtection="1">
      <alignment horizontal="center" vertical="center"/>
    </xf>
    <xf numFmtId="164" fontId="2" fillId="12" borderId="2" xfId="3" applyNumberFormat="1" applyFont="1" applyFill="1" applyBorder="1" applyAlignment="1">
      <alignment horizontal="center" vertical="center"/>
    </xf>
    <xf numFmtId="0" fontId="17" fillId="6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2" xfId="3" applyNumberFormat="1" applyFont="1" applyFill="1" applyBorder="1" applyAlignment="1" applyProtection="1">
      <alignment horizontal="center" vertical="center"/>
    </xf>
    <xf numFmtId="0" fontId="25" fillId="3" borderId="2" xfId="3" applyNumberFormat="1" applyFont="1" applyFill="1" applyBorder="1" applyAlignment="1" applyProtection="1">
      <alignment horizontal="center" vertical="center"/>
      <protection locked="0"/>
    </xf>
    <xf numFmtId="0" fontId="21" fillId="8" borderId="2" xfId="3" applyNumberFormat="1" applyFont="1" applyFill="1" applyBorder="1" applyAlignment="1" applyProtection="1">
      <alignment horizontal="center" vertical="center"/>
      <protection locked="0"/>
    </xf>
    <xf numFmtId="0" fontId="21" fillId="10" borderId="2" xfId="3" applyNumberFormat="1" applyFont="1" applyFill="1" applyBorder="1" applyAlignment="1" applyProtection="1">
      <alignment horizontal="center" vertical="center"/>
      <protection locked="0"/>
    </xf>
    <xf numFmtId="0" fontId="4" fillId="7" borderId="2" xfId="3" applyNumberFormat="1" applyFont="1" applyFill="1" applyBorder="1" applyAlignment="1" applyProtection="1">
      <alignment horizontal="center" vertical="center"/>
      <protection locked="0"/>
    </xf>
    <xf numFmtId="0" fontId="22" fillId="0" borderId="2" xfId="3" applyNumberFormat="1" applyFont="1" applyFill="1" applyBorder="1" applyAlignment="1" applyProtection="1">
      <alignment horizontal="center" vertical="center" wrapText="1"/>
    </xf>
    <xf numFmtId="0" fontId="9" fillId="4" borderId="2" xfId="3" applyNumberFormat="1" applyFont="1" applyFill="1" applyBorder="1" applyAlignment="1" applyProtection="1">
      <alignment horizontal="center" vertical="center"/>
    </xf>
    <xf numFmtId="0" fontId="9" fillId="9" borderId="2" xfId="3" applyNumberFormat="1" applyFont="1" applyFill="1" applyBorder="1" applyAlignment="1" applyProtection="1">
      <alignment horizontal="center" vertical="center"/>
      <protection locked="0"/>
    </xf>
    <xf numFmtId="0" fontId="18" fillId="5" borderId="2" xfId="3" applyNumberFormat="1" applyFont="1" applyFill="1" applyBorder="1" applyAlignment="1" applyProtection="1">
      <alignment horizontal="center" vertical="center"/>
      <protection locked="0"/>
    </xf>
    <xf numFmtId="0" fontId="24" fillId="0" borderId="2" xfId="3" applyNumberFormat="1" applyFont="1" applyFill="1" applyBorder="1" applyAlignment="1" applyProtection="1">
      <alignment horizontal="center" vertical="center"/>
      <protection locked="0"/>
    </xf>
    <xf numFmtId="0" fontId="20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3" applyNumberFormat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center" vertical="center" wrapText="1"/>
      <protection locked="0"/>
    </xf>
    <xf numFmtId="0" fontId="9" fillId="0" borderId="0" xfId="1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2" xfId="4" applyFont="1" applyBorder="1" applyAlignment="1" applyProtection="1">
      <alignment horizontal="center" vertical="center" wrapText="1"/>
      <protection locked="0"/>
    </xf>
    <xf numFmtId="0" fontId="4" fillId="11" borderId="2" xfId="2" applyFont="1" applyFill="1" applyBorder="1" applyAlignment="1">
      <alignment horizontal="center" vertical="center" wrapText="1"/>
    </xf>
    <xf numFmtId="168" fontId="4" fillId="11" borderId="2" xfId="7" applyNumberFormat="1" applyFont="1" applyFill="1" applyBorder="1" applyAlignment="1">
      <alignment horizontal="center" vertical="center"/>
    </xf>
    <xf numFmtId="168" fontId="4" fillId="11" borderId="3" xfId="7" applyNumberFormat="1" applyFont="1" applyFill="1" applyBorder="1" applyAlignment="1">
      <alignment horizontal="center" vertical="center"/>
    </xf>
    <xf numFmtId="168" fontId="4" fillId="11" borderId="4" xfId="7" applyNumberFormat="1" applyFont="1" applyFill="1" applyBorder="1" applyAlignment="1">
      <alignment horizontal="center" vertical="center"/>
    </xf>
    <xf numFmtId="168" fontId="4" fillId="11" borderId="5" xfId="7" applyNumberFormat="1" applyFont="1" applyFill="1" applyBorder="1" applyAlignment="1">
      <alignment horizontal="center" vertical="center"/>
    </xf>
    <xf numFmtId="0" fontId="9" fillId="0" borderId="0" xfId="1" applyFont="1" applyBorder="1" applyAlignment="1" applyProtection="1">
      <alignment vertical="center" wrapText="1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Border="1" applyAlignment="1" applyProtection="1">
      <alignment vertical="center"/>
      <protection locked="0"/>
    </xf>
  </cellXfs>
  <cellStyles count="8">
    <cellStyle name="Normal" xfId="0" builtinId="0"/>
    <cellStyle name="Normal 2 2" xfId="2"/>
    <cellStyle name="Normal 2 2 2 2" xfId="6"/>
    <cellStyle name="Normal 2 3" xfId="1"/>
    <cellStyle name="Normal 3 2 2 2" xfId="7"/>
    <cellStyle name="Normal 3 2 3" xfId="5"/>
    <cellStyle name="Normal 4 2" xfId="3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3"/>
  <sheetViews>
    <sheetView tabSelected="1" view="pageBreakPreview" zoomScale="80" zoomScaleNormal="80" zoomScaleSheetLayoutView="80" workbookViewId="0">
      <selection activeCell="B1" sqref="B1:Q1"/>
    </sheetView>
  </sheetViews>
  <sheetFormatPr baseColWidth="10" defaultColWidth="6.7109375" defaultRowHeight="12.75" x14ac:dyDescent="0.2"/>
  <cols>
    <col min="1" max="1" width="17" style="1" customWidth="1"/>
    <col min="2" max="182" width="9.140625" style="1" customWidth="1"/>
    <col min="183" max="193" width="9.28515625" style="1" customWidth="1"/>
    <col min="194" max="16384" width="6.7109375" style="1"/>
  </cols>
  <sheetData>
    <row r="1" spans="2:193" s="22" customFormat="1" ht="20.25" customHeight="1" x14ac:dyDescent="0.25">
      <c r="B1" s="83" t="s">
        <v>48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 t="s">
        <v>48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 t="s">
        <v>48</v>
      </c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 t="s">
        <v>48</v>
      </c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 t="s">
        <v>48</v>
      </c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 t="s">
        <v>48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 t="s">
        <v>48</v>
      </c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 t="s">
        <v>48</v>
      </c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 t="s">
        <v>48</v>
      </c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 t="s">
        <v>48</v>
      </c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 t="s">
        <v>48</v>
      </c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 t="s">
        <v>48</v>
      </c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</row>
    <row r="2" spans="2:193" s="22" customFormat="1" ht="20.25" customHeight="1" x14ac:dyDescent="0.25">
      <c r="B2" s="83" t="s">
        <v>58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 t="s">
        <v>58</v>
      </c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 t="s">
        <v>58</v>
      </c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 t="s">
        <v>58</v>
      </c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 t="s">
        <v>58</v>
      </c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 t="s">
        <v>58</v>
      </c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 t="s">
        <v>58</v>
      </c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 t="s">
        <v>58</v>
      </c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 t="s">
        <v>58</v>
      </c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 t="s">
        <v>58</v>
      </c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 t="s">
        <v>58</v>
      </c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 t="s">
        <v>58</v>
      </c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</row>
    <row r="3" spans="2:193" s="22" customFormat="1" ht="20.25" customHeight="1" x14ac:dyDescent="0.25">
      <c r="B3" s="83" t="s">
        <v>57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 t="s">
        <v>57</v>
      </c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 t="s">
        <v>57</v>
      </c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 t="s">
        <v>57</v>
      </c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 t="s">
        <v>57</v>
      </c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 t="s">
        <v>57</v>
      </c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 t="s">
        <v>57</v>
      </c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 t="s">
        <v>57</v>
      </c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 t="s">
        <v>57</v>
      </c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 t="s">
        <v>57</v>
      </c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 t="s">
        <v>57</v>
      </c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 t="s">
        <v>57</v>
      </c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</row>
    <row r="4" spans="2:193" s="20" customFormat="1" ht="13.9" customHeight="1" x14ac:dyDescent="0.25">
      <c r="B4" s="21"/>
      <c r="C4" s="21"/>
      <c r="D4" s="21"/>
      <c r="L4" s="21"/>
      <c r="M4" s="21"/>
      <c r="N4" s="21"/>
      <c r="O4" s="21"/>
      <c r="P4" s="21"/>
      <c r="Q4" s="21"/>
      <c r="R4" s="21"/>
      <c r="S4" s="21"/>
      <c r="T4" s="21"/>
      <c r="AB4" s="21"/>
      <c r="AC4" s="21"/>
      <c r="AD4" s="21"/>
      <c r="AE4" s="21"/>
      <c r="AF4" s="21"/>
      <c r="AG4" s="21"/>
      <c r="AH4" s="21"/>
      <c r="AI4" s="21"/>
      <c r="AJ4" s="21"/>
      <c r="AR4" s="21"/>
      <c r="AS4" s="21"/>
      <c r="AT4" s="21"/>
      <c r="AU4" s="21"/>
      <c r="AV4" s="21"/>
      <c r="AW4" s="21"/>
      <c r="AX4" s="21"/>
      <c r="AY4" s="21"/>
      <c r="AZ4" s="21"/>
      <c r="BH4" s="21"/>
      <c r="BI4" s="21"/>
      <c r="BJ4" s="21"/>
      <c r="BK4" s="21"/>
      <c r="BL4" s="21"/>
      <c r="BM4" s="21"/>
      <c r="BN4" s="21"/>
      <c r="BO4" s="21"/>
      <c r="BP4" s="21"/>
      <c r="BX4" s="21"/>
      <c r="BY4" s="21"/>
      <c r="BZ4" s="21"/>
      <c r="CA4" s="21"/>
      <c r="CB4" s="21"/>
      <c r="CC4" s="21"/>
      <c r="CD4" s="21"/>
      <c r="CE4" s="21"/>
      <c r="CF4" s="21"/>
      <c r="CN4" s="21"/>
      <c r="CO4" s="21"/>
      <c r="CP4" s="21"/>
      <c r="CQ4" s="21"/>
      <c r="CR4" s="21"/>
      <c r="CS4" s="21"/>
      <c r="CT4" s="21"/>
      <c r="CU4" s="21"/>
      <c r="CV4" s="21"/>
      <c r="DD4" s="21"/>
      <c r="DE4" s="21"/>
      <c r="DF4" s="21"/>
      <c r="DG4" s="21"/>
      <c r="DH4" s="21"/>
      <c r="DI4" s="21"/>
      <c r="DJ4" s="21"/>
      <c r="DK4" s="21"/>
      <c r="DL4" s="21"/>
      <c r="DT4" s="21"/>
      <c r="DU4" s="21"/>
      <c r="DV4" s="21"/>
      <c r="DW4" s="21"/>
      <c r="DX4" s="21"/>
      <c r="DY4" s="21"/>
      <c r="DZ4" s="21"/>
      <c r="EA4" s="21"/>
      <c r="EB4" s="21"/>
      <c r="EJ4" s="21"/>
      <c r="EK4" s="21"/>
      <c r="EL4" s="21"/>
      <c r="EM4" s="21"/>
      <c r="EN4" s="21"/>
      <c r="EO4" s="21"/>
      <c r="EP4" s="21"/>
      <c r="EQ4" s="21"/>
      <c r="ER4" s="21"/>
      <c r="EZ4" s="21"/>
      <c r="FA4" s="21"/>
      <c r="FB4" s="21"/>
      <c r="FC4" s="21"/>
      <c r="FD4" s="21"/>
      <c r="FE4" s="21"/>
      <c r="FF4" s="21"/>
      <c r="FG4" s="21"/>
      <c r="FH4" s="21"/>
      <c r="FP4" s="21"/>
      <c r="FQ4" s="21"/>
      <c r="FR4" s="21"/>
      <c r="FS4" s="21"/>
      <c r="FT4" s="21"/>
      <c r="FU4" s="21"/>
      <c r="FV4" s="21"/>
      <c r="FW4" s="21"/>
      <c r="FX4" s="21"/>
      <c r="GF4" s="21"/>
      <c r="GG4" s="21"/>
      <c r="GH4" s="21"/>
      <c r="GI4" s="21"/>
      <c r="GJ4" s="21"/>
      <c r="GK4" s="21"/>
    </row>
    <row r="5" spans="2:193" s="17" customFormat="1" ht="13.9" customHeight="1" x14ac:dyDescent="0.25">
      <c r="B5" s="18" t="s">
        <v>56</v>
      </c>
      <c r="C5" s="18"/>
      <c r="D5" s="17" t="s">
        <v>67</v>
      </c>
      <c r="H5" s="8"/>
      <c r="R5" s="18" t="s">
        <v>56</v>
      </c>
      <c r="S5" s="18"/>
      <c r="T5" s="17" t="str">
        <f>D5</f>
        <v>DEL 1 DE JULIO AL 31 DE DICIEMBRE DE 2017</v>
      </c>
      <c r="X5" s="8"/>
      <c r="AH5" s="18" t="s">
        <v>56</v>
      </c>
      <c r="AI5" s="18"/>
      <c r="AJ5" s="17" t="str">
        <f>D5</f>
        <v>DEL 1 DE JULIO AL 31 DE DICIEMBRE DE 2017</v>
      </c>
      <c r="AN5" s="8"/>
      <c r="AX5" s="18" t="s">
        <v>56</v>
      </c>
      <c r="AY5" s="18"/>
      <c r="AZ5" s="17" t="str">
        <f>D5</f>
        <v>DEL 1 DE JULIO AL 31 DE DICIEMBRE DE 2017</v>
      </c>
      <c r="BD5" s="8"/>
      <c r="BN5" s="18" t="s">
        <v>56</v>
      </c>
      <c r="BO5" s="18"/>
      <c r="BP5" s="17" t="str">
        <f>D5</f>
        <v>DEL 1 DE JULIO AL 31 DE DICIEMBRE DE 2017</v>
      </c>
      <c r="BT5" s="8"/>
      <c r="CD5" s="18" t="s">
        <v>56</v>
      </c>
      <c r="CE5" s="18"/>
      <c r="CF5" s="17" t="str">
        <f>D5</f>
        <v>DEL 1 DE JULIO AL 31 DE DICIEMBRE DE 2017</v>
      </c>
      <c r="CJ5" s="8"/>
      <c r="CT5" s="18" t="s">
        <v>56</v>
      </c>
      <c r="CU5" s="18"/>
      <c r="CV5" s="17" t="str">
        <f>D5</f>
        <v>DEL 1 DE JULIO AL 31 DE DICIEMBRE DE 2017</v>
      </c>
      <c r="CZ5" s="8"/>
      <c r="DJ5" s="18" t="s">
        <v>56</v>
      </c>
      <c r="DK5" s="18"/>
      <c r="DL5" s="17" t="str">
        <f>D5</f>
        <v>DEL 1 DE JULIO AL 31 DE DICIEMBRE DE 2017</v>
      </c>
      <c r="DP5" s="8"/>
      <c r="DZ5" s="18" t="s">
        <v>56</v>
      </c>
      <c r="EA5" s="18"/>
      <c r="EB5" s="17" t="str">
        <f>D5</f>
        <v>DEL 1 DE JULIO AL 31 DE DICIEMBRE DE 2017</v>
      </c>
      <c r="EF5" s="8"/>
      <c r="EP5" s="18" t="s">
        <v>56</v>
      </c>
      <c r="EQ5" s="18"/>
      <c r="ER5" s="17" t="str">
        <f>D5</f>
        <v>DEL 1 DE JULIO AL 31 DE DICIEMBRE DE 2017</v>
      </c>
      <c r="EV5" s="8"/>
      <c r="FF5" s="18" t="s">
        <v>56</v>
      </c>
      <c r="FG5" s="18"/>
      <c r="FH5" s="17" t="str">
        <f>D5</f>
        <v>DEL 1 DE JULIO AL 31 DE DICIEMBRE DE 2017</v>
      </c>
      <c r="FL5" s="8"/>
      <c r="FV5" s="18" t="s">
        <v>56</v>
      </c>
      <c r="FW5" s="18"/>
      <c r="FX5" s="17" t="str">
        <f>D5</f>
        <v>DEL 1 DE JULIO AL 31 DE DICIEMBRE DE 2017</v>
      </c>
      <c r="GB5" s="8"/>
    </row>
    <row r="6" spans="2:193" s="17" customFormat="1" ht="13.9" customHeight="1" x14ac:dyDescent="0.25">
      <c r="B6" s="18" t="s">
        <v>55</v>
      </c>
      <c r="C6" s="18"/>
      <c r="D6" s="17" t="s">
        <v>62</v>
      </c>
      <c r="G6" s="8"/>
      <c r="H6" s="8"/>
      <c r="R6" s="18" t="s">
        <v>55</v>
      </c>
      <c r="S6" s="18"/>
      <c r="T6" s="17" t="str">
        <f>D6</f>
        <v>XHUAD-TDT</v>
      </c>
      <c r="W6" s="8"/>
      <c r="X6" s="8"/>
      <c r="AH6" s="18" t="s">
        <v>55</v>
      </c>
      <c r="AI6" s="18"/>
      <c r="AJ6" s="17" t="str">
        <f>D6</f>
        <v>XHUAD-TDT</v>
      </c>
      <c r="AM6" s="8"/>
      <c r="AN6" s="8"/>
      <c r="AX6" s="18" t="s">
        <v>55</v>
      </c>
      <c r="AY6" s="18"/>
      <c r="AZ6" s="17" t="str">
        <f>D6</f>
        <v>XHUAD-TDT</v>
      </c>
      <c r="BC6" s="8"/>
      <c r="BD6" s="8"/>
      <c r="BN6" s="18" t="s">
        <v>55</v>
      </c>
      <c r="BO6" s="18"/>
      <c r="BP6" s="17" t="str">
        <f>D6</f>
        <v>XHUAD-TDT</v>
      </c>
      <c r="BS6" s="8"/>
      <c r="BT6" s="8"/>
      <c r="CD6" s="18" t="s">
        <v>55</v>
      </c>
      <c r="CE6" s="18"/>
      <c r="CF6" s="17" t="str">
        <f>D6</f>
        <v>XHUAD-TDT</v>
      </c>
      <c r="CI6" s="8"/>
      <c r="CJ6" s="8"/>
      <c r="CT6" s="18" t="s">
        <v>55</v>
      </c>
      <c r="CU6" s="18"/>
      <c r="CV6" s="17" t="str">
        <f>D6</f>
        <v>XHUAD-TDT</v>
      </c>
      <c r="CY6" s="8"/>
      <c r="CZ6" s="8"/>
      <c r="DJ6" s="18" t="s">
        <v>55</v>
      </c>
      <c r="DK6" s="18"/>
      <c r="DL6" s="17" t="str">
        <f>D6</f>
        <v>XHUAD-TDT</v>
      </c>
      <c r="DO6" s="8"/>
      <c r="DP6" s="8"/>
      <c r="DZ6" s="18" t="s">
        <v>55</v>
      </c>
      <c r="EA6" s="18"/>
      <c r="EB6" s="17" t="str">
        <f>D6</f>
        <v>XHUAD-TDT</v>
      </c>
      <c r="EE6" s="8"/>
      <c r="EF6" s="8"/>
      <c r="EP6" s="18" t="s">
        <v>55</v>
      </c>
      <c r="EQ6" s="18"/>
      <c r="ER6" s="17" t="str">
        <f>D6</f>
        <v>XHUAD-TDT</v>
      </c>
      <c r="EU6" s="8"/>
      <c r="EV6" s="8"/>
      <c r="FF6" s="18" t="s">
        <v>55</v>
      </c>
      <c r="FG6" s="18"/>
      <c r="FH6" s="17" t="str">
        <f>D6</f>
        <v>XHUAD-TDT</v>
      </c>
      <c r="FK6" s="8"/>
      <c r="FL6" s="8"/>
      <c r="FV6" s="18" t="s">
        <v>55</v>
      </c>
      <c r="FW6" s="18"/>
      <c r="FX6" s="17" t="str">
        <f>D6</f>
        <v>XHUAD-TDT</v>
      </c>
      <c r="GA6" s="8"/>
      <c r="GB6" s="8"/>
    </row>
    <row r="7" spans="2:193" s="17" customFormat="1" ht="13.9" customHeight="1" x14ac:dyDescent="0.25">
      <c r="B7" s="18" t="s">
        <v>53</v>
      </c>
      <c r="C7" s="18"/>
      <c r="D7" s="17">
        <v>46</v>
      </c>
      <c r="G7" s="8"/>
      <c r="H7" s="8"/>
      <c r="R7" s="18" t="s">
        <v>53</v>
      </c>
      <c r="S7" s="18"/>
      <c r="T7" s="17">
        <f>D7</f>
        <v>46</v>
      </c>
      <c r="W7" s="8"/>
      <c r="X7" s="8"/>
      <c r="AH7" s="18" t="s">
        <v>53</v>
      </c>
      <c r="AI7" s="18"/>
      <c r="AJ7" s="17">
        <f>D7</f>
        <v>46</v>
      </c>
      <c r="AM7" s="8"/>
      <c r="AN7" s="8"/>
      <c r="AX7" s="18" t="s">
        <v>53</v>
      </c>
      <c r="AY7" s="18"/>
      <c r="AZ7" s="17">
        <f>D7</f>
        <v>46</v>
      </c>
      <c r="BC7" s="8"/>
      <c r="BD7" s="8"/>
      <c r="BN7" s="18" t="s">
        <v>53</v>
      </c>
      <c r="BO7" s="18"/>
      <c r="BP7" s="17">
        <f>D7</f>
        <v>46</v>
      </c>
      <c r="BS7" s="8"/>
      <c r="BT7" s="8"/>
      <c r="CD7" s="18" t="s">
        <v>53</v>
      </c>
      <c r="CE7" s="18"/>
      <c r="CF7" s="17">
        <f>D7</f>
        <v>46</v>
      </c>
      <c r="CI7" s="8"/>
      <c r="CJ7" s="8"/>
      <c r="CT7" s="18" t="s">
        <v>53</v>
      </c>
      <c r="CU7" s="18"/>
      <c r="CV7" s="17">
        <f>D7</f>
        <v>46</v>
      </c>
      <c r="CY7" s="8"/>
      <c r="CZ7" s="8"/>
      <c r="DJ7" s="18" t="s">
        <v>53</v>
      </c>
      <c r="DK7" s="18"/>
      <c r="DL7" s="17">
        <f>D7</f>
        <v>46</v>
      </c>
      <c r="DO7" s="8"/>
      <c r="DP7" s="8"/>
      <c r="DZ7" s="18" t="s">
        <v>53</v>
      </c>
      <c r="EA7" s="18"/>
      <c r="EB7" s="17">
        <f>D7</f>
        <v>46</v>
      </c>
      <c r="EE7" s="8"/>
      <c r="EF7" s="8"/>
      <c r="EP7" s="18" t="s">
        <v>53</v>
      </c>
      <c r="EQ7" s="18"/>
      <c r="ER7" s="17">
        <f>D7</f>
        <v>46</v>
      </c>
      <c r="EU7" s="8"/>
      <c r="EV7" s="8"/>
      <c r="FF7" s="18" t="s">
        <v>53</v>
      </c>
      <c r="FG7" s="18"/>
      <c r="FH7" s="17">
        <f>D7</f>
        <v>46</v>
      </c>
      <c r="FK7" s="8"/>
      <c r="FL7" s="8"/>
      <c r="FV7" s="18" t="s">
        <v>53</v>
      </c>
      <c r="FW7" s="18"/>
      <c r="FX7" s="17">
        <f>D7</f>
        <v>46</v>
      </c>
      <c r="GA7" s="8"/>
      <c r="GB7" s="8"/>
    </row>
    <row r="8" spans="2:193" s="17" customFormat="1" ht="14.25" customHeight="1" x14ac:dyDescent="0.25">
      <c r="B8" s="84" t="s">
        <v>75</v>
      </c>
      <c r="C8" s="84"/>
      <c r="D8" s="19" t="s">
        <v>61</v>
      </c>
      <c r="G8" s="8"/>
      <c r="H8" s="8"/>
      <c r="R8" s="84" t="s">
        <v>75</v>
      </c>
      <c r="S8" s="84"/>
      <c r="T8" s="19" t="str">
        <f>D8</f>
        <v>FOMENTO EDUCATIVO Y CULTURAL FRANCISCO DE IBARRA, A.C.</v>
      </c>
      <c r="W8" s="8"/>
      <c r="X8" s="8"/>
      <c r="AH8" s="84" t="s">
        <v>75</v>
      </c>
      <c r="AI8" s="84"/>
      <c r="AJ8" s="19" t="str">
        <f>D8</f>
        <v>FOMENTO EDUCATIVO Y CULTURAL FRANCISCO DE IBARRA, A.C.</v>
      </c>
      <c r="AM8" s="8"/>
      <c r="AN8" s="8"/>
      <c r="AX8" s="84" t="s">
        <v>75</v>
      </c>
      <c r="AY8" s="84"/>
      <c r="AZ8" s="19" t="str">
        <f>D8</f>
        <v>FOMENTO EDUCATIVO Y CULTURAL FRANCISCO DE IBARRA, A.C.</v>
      </c>
      <c r="BC8" s="8"/>
      <c r="BD8" s="8"/>
      <c r="BN8" s="84" t="s">
        <v>75</v>
      </c>
      <c r="BO8" s="84"/>
      <c r="BP8" s="19" t="str">
        <f>D8</f>
        <v>FOMENTO EDUCATIVO Y CULTURAL FRANCISCO DE IBARRA, A.C.</v>
      </c>
      <c r="BS8" s="8"/>
      <c r="BT8" s="8"/>
      <c r="CD8" s="84" t="s">
        <v>75</v>
      </c>
      <c r="CE8" s="84"/>
      <c r="CF8" s="19" t="str">
        <f>D8</f>
        <v>FOMENTO EDUCATIVO Y CULTURAL FRANCISCO DE IBARRA, A.C.</v>
      </c>
      <c r="CI8" s="8"/>
      <c r="CJ8" s="8"/>
      <c r="CT8" s="84" t="s">
        <v>75</v>
      </c>
      <c r="CU8" s="84"/>
      <c r="CV8" s="19" t="str">
        <f>D8</f>
        <v>FOMENTO EDUCATIVO Y CULTURAL FRANCISCO DE IBARRA, A.C.</v>
      </c>
      <c r="CY8" s="8"/>
      <c r="CZ8" s="8"/>
      <c r="DJ8" s="84" t="s">
        <v>75</v>
      </c>
      <c r="DK8" s="84"/>
      <c r="DL8" s="19" t="str">
        <f>D8</f>
        <v>FOMENTO EDUCATIVO Y CULTURAL FRANCISCO DE IBARRA, A.C.</v>
      </c>
      <c r="DO8" s="8"/>
      <c r="DP8" s="8"/>
      <c r="DZ8" s="84" t="s">
        <v>75</v>
      </c>
      <c r="EA8" s="84"/>
      <c r="EB8" s="19" t="str">
        <f>D8</f>
        <v>FOMENTO EDUCATIVO Y CULTURAL FRANCISCO DE IBARRA, A.C.</v>
      </c>
      <c r="EE8" s="8"/>
      <c r="EF8" s="8"/>
      <c r="EP8" s="84" t="s">
        <v>75</v>
      </c>
      <c r="EQ8" s="84"/>
      <c r="ER8" s="19" t="str">
        <f>D8</f>
        <v>FOMENTO EDUCATIVO Y CULTURAL FRANCISCO DE IBARRA, A.C.</v>
      </c>
      <c r="EU8" s="8"/>
      <c r="EV8" s="8"/>
      <c r="FF8" s="84" t="s">
        <v>75</v>
      </c>
      <c r="FG8" s="84"/>
      <c r="FH8" s="19" t="str">
        <f>D8</f>
        <v>FOMENTO EDUCATIVO Y CULTURAL FRANCISCO DE IBARRA, A.C.</v>
      </c>
      <c r="FK8" s="8"/>
      <c r="FL8" s="8"/>
      <c r="FV8" s="84" t="s">
        <v>75</v>
      </c>
      <c r="FW8" s="84"/>
      <c r="FX8" s="19" t="str">
        <f>D8</f>
        <v>FOMENTO EDUCATIVO Y CULTURAL FRANCISCO DE IBARRA, A.C.</v>
      </c>
      <c r="GA8" s="8"/>
      <c r="GB8" s="8"/>
    </row>
    <row r="9" spans="2:193" s="17" customFormat="1" ht="13.9" customHeight="1" x14ac:dyDescent="0.25">
      <c r="B9" s="18" t="s">
        <v>50</v>
      </c>
      <c r="C9" s="18"/>
      <c r="D9" s="17" t="s">
        <v>49</v>
      </c>
      <c r="G9" s="8"/>
      <c r="H9" s="8"/>
      <c r="R9" s="18" t="s">
        <v>50</v>
      </c>
      <c r="S9" s="18"/>
      <c r="T9" s="17" t="str">
        <f>D9</f>
        <v>DURANGO</v>
      </c>
      <c r="W9" s="8"/>
      <c r="X9" s="8"/>
      <c r="AH9" s="18" t="s">
        <v>50</v>
      </c>
      <c r="AI9" s="18"/>
      <c r="AJ9" s="17" t="str">
        <f>D9</f>
        <v>DURANGO</v>
      </c>
      <c r="AM9" s="8"/>
      <c r="AN9" s="8"/>
      <c r="AX9" s="18" t="s">
        <v>50</v>
      </c>
      <c r="AY9" s="18"/>
      <c r="AZ9" s="17" t="str">
        <f>D9</f>
        <v>DURANGO</v>
      </c>
      <c r="BC9" s="8"/>
      <c r="BD9" s="8"/>
      <c r="BN9" s="18" t="s">
        <v>50</v>
      </c>
      <c r="BO9" s="18"/>
      <c r="BP9" s="17" t="str">
        <f>D9</f>
        <v>DURANGO</v>
      </c>
      <c r="BS9" s="8"/>
      <c r="BT9" s="8"/>
      <c r="CD9" s="18" t="s">
        <v>50</v>
      </c>
      <c r="CE9" s="18"/>
      <c r="CF9" s="17" t="str">
        <f>D9</f>
        <v>DURANGO</v>
      </c>
      <c r="CI9" s="8"/>
      <c r="CJ9" s="8"/>
      <c r="CT9" s="18" t="s">
        <v>50</v>
      </c>
      <c r="CU9" s="18"/>
      <c r="CV9" s="17" t="str">
        <f>D9</f>
        <v>DURANGO</v>
      </c>
      <c r="CY9" s="8"/>
      <c r="CZ9" s="8"/>
      <c r="DJ9" s="18" t="s">
        <v>50</v>
      </c>
      <c r="DK9" s="18"/>
      <c r="DL9" s="17" t="str">
        <f>D9</f>
        <v>DURANGO</v>
      </c>
      <c r="DO9" s="8"/>
      <c r="DP9" s="8"/>
      <c r="DZ9" s="18" t="s">
        <v>50</v>
      </c>
      <c r="EA9" s="18"/>
      <c r="EB9" s="17" t="str">
        <f>D9</f>
        <v>DURANGO</v>
      </c>
      <c r="EE9" s="8"/>
      <c r="EF9" s="8"/>
      <c r="EP9" s="18" t="s">
        <v>50</v>
      </c>
      <c r="EQ9" s="18"/>
      <c r="ER9" s="17" t="str">
        <f>D9</f>
        <v>DURANGO</v>
      </c>
      <c r="EU9" s="8"/>
      <c r="EV9" s="8"/>
      <c r="FF9" s="18" t="s">
        <v>50</v>
      </c>
      <c r="FG9" s="18"/>
      <c r="FH9" s="17" t="str">
        <f>D9</f>
        <v>DURANGO</v>
      </c>
      <c r="FK9" s="8"/>
      <c r="FL9" s="8"/>
      <c r="FV9" s="18" t="s">
        <v>50</v>
      </c>
      <c r="FW9" s="18"/>
      <c r="FX9" s="17" t="str">
        <f>D9</f>
        <v>DURANGO</v>
      </c>
      <c r="GA9" s="8"/>
      <c r="GB9" s="8"/>
    </row>
    <row r="10" spans="2:193" s="13" customFormat="1" ht="13.9" customHeight="1" x14ac:dyDescent="0.25">
      <c r="B10" s="16"/>
      <c r="C10" s="16"/>
      <c r="D10" s="16"/>
      <c r="E10" s="16"/>
      <c r="F10" s="16"/>
      <c r="G10" s="16"/>
      <c r="H10" s="15"/>
      <c r="I10" s="14"/>
      <c r="J10" s="14"/>
      <c r="K10" s="14"/>
      <c r="O10" s="14"/>
      <c r="P10" s="14"/>
      <c r="Q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E10" s="14"/>
      <c r="AF10" s="14"/>
      <c r="AG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U10" s="14"/>
      <c r="AV10" s="14"/>
      <c r="AW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K10" s="14"/>
      <c r="BL10" s="14"/>
      <c r="BM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CA10" s="14"/>
      <c r="CB10" s="14"/>
      <c r="CC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Q10" s="14"/>
      <c r="CR10" s="14"/>
      <c r="CS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G10" s="14"/>
      <c r="DH10" s="14"/>
      <c r="DI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W10" s="14"/>
      <c r="DX10" s="14"/>
      <c r="DY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M10" s="14"/>
      <c r="EN10" s="14"/>
      <c r="EO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FC10" s="14"/>
      <c r="FD10" s="14"/>
      <c r="FE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S10" s="14"/>
      <c r="FT10" s="14"/>
      <c r="FU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I10" s="14"/>
      <c r="GJ10" s="14"/>
      <c r="GK10" s="14"/>
    </row>
    <row r="11" spans="2:193" s="48" customFormat="1" ht="15" x14ac:dyDescent="0.25">
      <c r="B11" s="49" t="s">
        <v>25</v>
      </c>
      <c r="C11" s="12">
        <v>1</v>
      </c>
      <c r="D11" s="50" t="s">
        <v>22</v>
      </c>
      <c r="E11" s="12">
        <v>6</v>
      </c>
      <c r="F11" s="51"/>
      <c r="G11" s="52"/>
      <c r="H11" s="53"/>
      <c r="I11" s="54" t="s">
        <v>14</v>
      </c>
      <c r="J11" s="23" t="s">
        <v>48</v>
      </c>
      <c r="K11" s="55"/>
      <c r="L11" s="56"/>
      <c r="M11"/>
      <c r="N11"/>
      <c r="O11" s="56"/>
      <c r="R11" s="49" t="s">
        <v>25</v>
      </c>
      <c r="S11" s="12">
        <v>1</v>
      </c>
      <c r="T11" s="50" t="s">
        <v>22</v>
      </c>
      <c r="U11" s="12">
        <v>6</v>
      </c>
      <c r="V11" s="51"/>
      <c r="W11" s="52"/>
      <c r="X11" s="53"/>
      <c r="Y11" s="54" t="s">
        <v>14</v>
      </c>
      <c r="Z11" s="23" t="s">
        <v>48</v>
      </c>
      <c r="AA11" s="55"/>
      <c r="AB11" s="56"/>
      <c r="AC11"/>
      <c r="AD11"/>
      <c r="AE11" s="56"/>
      <c r="AH11" s="49" t="s">
        <v>25</v>
      </c>
      <c r="AI11" s="12">
        <v>1</v>
      </c>
      <c r="AJ11" s="50" t="s">
        <v>22</v>
      </c>
      <c r="AK11" s="12">
        <v>6</v>
      </c>
      <c r="AL11" s="51"/>
      <c r="AM11" s="52"/>
      <c r="AN11" s="53"/>
      <c r="AO11" s="54" t="s">
        <v>14</v>
      </c>
      <c r="AP11" s="23" t="s">
        <v>48</v>
      </c>
      <c r="AQ11" s="55"/>
      <c r="AR11" s="56"/>
      <c r="AS11"/>
      <c r="AT11"/>
      <c r="AU11" s="56"/>
      <c r="AX11" s="49" t="s">
        <v>25</v>
      </c>
      <c r="AY11" s="12">
        <v>1</v>
      </c>
      <c r="AZ11" s="50" t="s">
        <v>22</v>
      </c>
      <c r="BA11" s="12">
        <v>6</v>
      </c>
      <c r="BB11" s="51"/>
      <c r="BC11" s="52"/>
      <c r="BD11" s="53"/>
      <c r="BE11" s="54" t="s">
        <v>14</v>
      </c>
      <c r="BF11" s="23" t="s">
        <v>48</v>
      </c>
      <c r="BG11" s="55"/>
      <c r="BH11" s="56"/>
      <c r="BI11"/>
      <c r="BJ11"/>
      <c r="BK11" s="56"/>
      <c r="BN11" s="49" t="s">
        <v>25</v>
      </c>
      <c r="BO11" s="12">
        <v>1</v>
      </c>
      <c r="BP11" s="50" t="s">
        <v>22</v>
      </c>
      <c r="BQ11" s="12">
        <v>6</v>
      </c>
      <c r="BR11" s="51"/>
      <c r="BS11" s="52"/>
      <c r="BT11" s="53"/>
      <c r="BU11" s="54" t="s">
        <v>14</v>
      </c>
      <c r="BV11" s="23" t="s">
        <v>48</v>
      </c>
      <c r="BW11" s="55"/>
      <c r="BX11" s="56"/>
      <c r="BY11"/>
      <c r="BZ11"/>
      <c r="CA11" s="56"/>
      <c r="CD11" s="49" t="s">
        <v>25</v>
      </c>
      <c r="CE11" s="12">
        <v>1</v>
      </c>
      <c r="CF11" s="50" t="s">
        <v>22</v>
      </c>
      <c r="CG11" s="12">
        <v>6</v>
      </c>
      <c r="CH11" s="51"/>
      <c r="CI11" s="52"/>
      <c r="CJ11" s="53"/>
      <c r="CK11" s="54" t="s">
        <v>14</v>
      </c>
      <c r="CL11" s="23" t="s">
        <v>48</v>
      </c>
      <c r="CM11" s="55"/>
      <c r="CN11" s="56"/>
      <c r="CO11"/>
      <c r="CP11"/>
      <c r="CQ11" s="56"/>
      <c r="CT11" s="49" t="s">
        <v>25</v>
      </c>
      <c r="CU11" s="12">
        <v>1</v>
      </c>
      <c r="CV11" s="50" t="s">
        <v>22</v>
      </c>
      <c r="CW11" s="12">
        <v>6</v>
      </c>
      <c r="CX11" s="51"/>
      <c r="CY11" s="52"/>
      <c r="CZ11" s="53"/>
      <c r="DA11" s="54" t="s">
        <v>14</v>
      </c>
      <c r="DB11" s="23" t="s">
        <v>48</v>
      </c>
      <c r="DC11" s="55"/>
      <c r="DD11" s="56"/>
      <c r="DE11"/>
      <c r="DF11"/>
      <c r="DG11" s="56"/>
      <c r="DJ11" s="49" t="s">
        <v>25</v>
      </c>
      <c r="DK11" s="12">
        <v>1</v>
      </c>
      <c r="DL11" s="50" t="s">
        <v>22</v>
      </c>
      <c r="DM11" s="12">
        <v>6</v>
      </c>
      <c r="DN11" s="51"/>
      <c r="DO11" s="52"/>
      <c r="DP11" s="53"/>
      <c r="DQ11" s="54" t="s">
        <v>14</v>
      </c>
      <c r="DR11" s="23" t="s">
        <v>48</v>
      </c>
      <c r="DS11" s="55"/>
      <c r="DT11" s="56"/>
      <c r="DU11"/>
      <c r="DV11"/>
      <c r="DW11" s="56"/>
      <c r="DZ11" s="49" t="s">
        <v>25</v>
      </c>
      <c r="EA11" s="12">
        <v>1</v>
      </c>
      <c r="EB11" s="50" t="s">
        <v>22</v>
      </c>
      <c r="EC11" s="12">
        <v>6</v>
      </c>
      <c r="ED11" s="51"/>
      <c r="EE11" s="52"/>
      <c r="EF11" s="53"/>
      <c r="EG11" s="54" t="s">
        <v>14</v>
      </c>
      <c r="EH11" s="23" t="s">
        <v>48</v>
      </c>
      <c r="EI11" s="55"/>
      <c r="EJ11" s="56"/>
      <c r="EK11"/>
      <c r="EL11"/>
      <c r="EM11" s="56"/>
      <c r="EP11" s="49" t="s">
        <v>25</v>
      </c>
      <c r="EQ11" s="12">
        <v>1</v>
      </c>
      <c r="ER11" s="50" t="s">
        <v>22</v>
      </c>
      <c r="ES11" s="12">
        <v>6</v>
      </c>
      <c r="ET11" s="51"/>
      <c r="EU11" s="52"/>
      <c r="EV11" s="53"/>
      <c r="EW11" s="54" t="s">
        <v>14</v>
      </c>
      <c r="EX11" s="23" t="s">
        <v>48</v>
      </c>
      <c r="EY11" s="55"/>
      <c r="EZ11" s="56"/>
      <c r="FA11"/>
      <c r="FB11"/>
      <c r="FC11" s="56"/>
      <c r="FF11" s="49" t="s">
        <v>25</v>
      </c>
      <c r="FG11" s="12">
        <v>1</v>
      </c>
      <c r="FH11" s="50" t="s">
        <v>22</v>
      </c>
      <c r="FI11" s="12">
        <v>6</v>
      </c>
      <c r="FJ11" s="51"/>
      <c r="FK11" s="52"/>
      <c r="FL11" s="53"/>
      <c r="FM11" s="54" t="s">
        <v>14</v>
      </c>
      <c r="FN11" s="23" t="s">
        <v>48</v>
      </c>
      <c r="FO11" s="55"/>
      <c r="FP11" s="56"/>
      <c r="FQ11"/>
      <c r="FR11"/>
      <c r="FS11" s="56"/>
      <c r="FV11" s="49" t="s">
        <v>25</v>
      </c>
      <c r="FW11" s="12">
        <v>1</v>
      </c>
      <c r="FX11" s="50" t="s">
        <v>22</v>
      </c>
      <c r="FY11" s="12">
        <v>6</v>
      </c>
      <c r="FZ11" s="51"/>
      <c r="GA11" s="52"/>
      <c r="GB11" s="53"/>
      <c r="GC11" s="54" t="s">
        <v>14</v>
      </c>
      <c r="GD11" s="23" t="s">
        <v>48</v>
      </c>
      <c r="GE11" s="55"/>
      <c r="GF11" s="56"/>
      <c r="GG11"/>
      <c r="GH11"/>
      <c r="GI11" s="56"/>
    </row>
    <row r="12" spans="2:193" s="57" customFormat="1" ht="15" x14ac:dyDescent="0.25">
      <c r="B12" s="58" t="s">
        <v>17</v>
      </c>
      <c r="C12" s="12">
        <v>2</v>
      </c>
      <c r="D12" s="59" t="s">
        <v>24</v>
      </c>
      <c r="E12" s="12">
        <v>7</v>
      </c>
      <c r="F12" s="51"/>
      <c r="G12" s="52"/>
      <c r="H12" s="60"/>
      <c r="I12" s="61" t="s">
        <v>18</v>
      </c>
      <c r="J12" s="23" t="s">
        <v>47</v>
      </c>
      <c r="K12" s="56"/>
      <c r="O12" s="56"/>
      <c r="R12" s="58" t="s">
        <v>17</v>
      </c>
      <c r="S12" s="12">
        <v>2</v>
      </c>
      <c r="T12" s="59" t="s">
        <v>24</v>
      </c>
      <c r="U12" s="12">
        <v>7</v>
      </c>
      <c r="V12" s="51"/>
      <c r="W12" s="52"/>
      <c r="X12" s="60"/>
      <c r="Y12" s="61" t="s">
        <v>18</v>
      </c>
      <c r="Z12" s="23" t="s">
        <v>47</v>
      </c>
      <c r="AA12" s="56"/>
      <c r="AE12" s="56"/>
      <c r="AH12" s="58" t="s">
        <v>17</v>
      </c>
      <c r="AI12" s="12">
        <v>2</v>
      </c>
      <c r="AJ12" s="59" t="s">
        <v>24</v>
      </c>
      <c r="AK12" s="12">
        <v>7</v>
      </c>
      <c r="AL12" s="51"/>
      <c r="AM12" s="52"/>
      <c r="AN12" s="60"/>
      <c r="AO12" s="61" t="s">
        <v>18</v>
      </c>
      <c r="AP12" s="23" t="s">
        <v>47</v>
      </c>
      <c r="AQ12" s="56"/>
      <c r="AU12" s="56"/>
      <c r="AX12" s="58" t="s">
        <v>17</v>
      </c>
      <c r="AY12" s="12">
        <v>2</v>
      </c>
      <c r="AZ12" s="59" t="s">
        <v>24</v>
      </c>
      <c r="BA12" s="12">
        <v>7</v>
      </c>
      <c r="BB12" s="51"/>
      <c r="BC12" s="52"/>
      <c r="BD12" s="60"/>
      <c r="BE12" s="61" t="s">
        <v>18</v>
      </c>
      <c r="BF12" s="23" t="s">
        <v>47</v>
      </c>
      <c r="BG12" s="56"/>
      <c r="BK12" s="56"/>
      <c r="BN12" s="58" t="s">
        <v>17</v>
      </c>
      <c r="BO12" s="12">
        <v>2</v>
      </c>
      <c r="BP12" s="59" t="s">
        <v>24</v>
      </c>
      <c r="BQ12" s="12">
        <v>7</v>
      </c>
      <c r="BR12" s="51"/>
      <c r="BS12" s="52"/>
      <c r="BT12" s="60"/>
      <c r="BU12" s="61" t="s">
        <v>18</v>
      </c>
      <c r="BV12" s="23" t="s">
        <v>47</v>
      </c>
      <c r="BW12" s="56"/>
      <c r="CA12" s="56"/>
      <c r="CD12" s="58" t="s">
        <v>17</v>
      </c>
      <c r="CE12" s="12">
        <v>2</v>
      </c>
      <c r="CF12" s="59" t="s">
        <v>24</v>
      </c>
      <c r="CG12" s="12">
        <v>7</v>
      </c>
      <c r="CH12" s="51"/>
      <c r="CI12" s="52"/>
      <c r="CJ12" s="60"/>
      <c r="CK12" s="61" t="s">
        <v>18</v>
      </c>
      <c r="CL12" s="23" t="s">
        <v>47</v>
      </c>
      <c r="CM12" s="56"/>
      <c r="CQ12" s="56"/>
      <c r="CT12" s="58" t="s">
        <v>17</v>
      </c>
      <c r="CU12" s="12">
        <v>2</v>
      </c>
      <c r="CV12" s="59" t="s">
        <v>24</v>
      </c>
      <c r="CW12" s="12">
        <v>7</v>
      </c>
      <c r="CX12" s="51"/>
      <c r="CY12" s="52"/>
      <c r="CZ12" s="60"/>
      <c r="DA12" s="61" t="s">
        <v>18</v>
      </c>
      <c r="DB12" s="23" t="s">
        <v>47</v>
      </c>
      <c r="DC12" s="56"/>
      <c r="DG12" s="56"/>
      <c r="DJ12" s="58" t="s">
        <v>17</v>
      </c>
      <c r="DK12" s="12">
        <v>2</v>
      </c>
      <c r="DL12" s="59" t="s">
        <v>24</v>
      </c>
      <c r="DM12" s="12">
        <v>7</v>
      </c>
      <c r="DN12" s="51"/>
      <c r="DO12" s="52"/>
      <c r="DP12" s="60"/>
      <c r="DQ12" s="61" t="s">
        <v>18</v>
      </c>
      <c r="DR12" s="23" t="s">
        <v>47</v>
      </c>
      <c r="DS12" s="56"/>
      <c r="DW12" s="56"/>
      <c r="DZ12" s="58" t="s">
        <v>17</v>
      </c>
      <c r="EA12" s="12">
        <v>2</v>
      </c>
      <c r="EB12" s="59" t="s">
        <v>24</v>
      </c>
      <c r="EC12" s="12">
        <v>7</v>
      </c>
      <c r="ED12" s="51"/>
      <c r="EE12" s="52"/>
      <c r="EF12" s="60"/>
      <c r="EG12" s="61" t="s">
        <v>18</v>
      </c>
      <c r="EH12" s="23" t="s">
        <v>47</v>
      </c>
      <c r="EI12" s="56"/>
      <c r="EM12" s="56"/>
      <c r="EP12" s="58" t="s">
        <v>17</v>
      </c>
      <c r="EQ12" s="12">
        <v>2</v>
      </c>
      <c r="ER12" s="59" t="s">
        <v>24</v>
      </c>
      <c r="ES12" s="12">
        <v>7</v>
      </c>
      <c r="ET12" s="51"/>
      <c r="EU12" s="52"/>
      <c r="EV12" s="60"/>
      <c r="EW12" s="61" t="s">
        <v>18</v>
      </c>
      <c r="EX12" s="23" t="s">
        <v>47</v>
      </c>
      <c r="EY12" s="56"/>
      <c r="FC12" s="56"/>
      <c r="FF12" s="58" t="s">
        <v>17</v>
      </c>
      <c r="FG12" s="12">
        <v>2</v>
      </c>
      <c r="FH12" s="59" t="s">
        <v>24</v>
      </c>
      <c r="FI12" s="12">
        <v>7</v>
      </c>
      <c r="FJ12" s="51"/>
      <c r="FK12" s="52"/>
      <c r="FL12" s="60"/>
      <c r="FM12" s="61" t="s">
        <v>18</v>
      </c>
      <c r="FN12" s="23" t="s">
        <v>47</v>
      </c>
      <c r="FO12" s="56"/>
      <c r="FS12" s="56"/>
      <c r="FV12" s="58" t="s">
        <v>17</v>
      </c>
      <c r="FW12" s="12">
        <v>2</v>
      </c>
      <c r="FX12" s="59" t="s">
        <v>24</v>
      </c>
      <c r="FY12" s="12">
        <v>7</v>
      </c>
      <c r="FZ12" s="51"/>
      <c r="GA12" s="52"/>
      <c r="GB12" s="60"/>
      <c r="GC12" s="61" t="s">
        <v>18</v>
      </c>
      <c r="GD12" s="23" t="s">
        <v>47</v>
      </c>
      <c r="GE12" s="56"/>
      <c r="GI12" s="56"/>
    </row>
    <row r="13" spans="2:193" s="48" customFormat="1" ht="15" x14ac:dyDescent="0.25">
      <c r="B13" s="62" t="s">
        <v>27</v>
      </c>
      <c r="C13" s="12">
        <v>3</v>
      </c>
      <c r="D13" s="63" t="s">
        <v>19</v>
      </c>
      <c r="E13" s="12">
        <v>8</v>
      </c>
      <c r="F13" s="64">
        <v>0</v>
      </c>
      <c r="G13" s="52" t="s">
        <v>45</v>
      </c>
      <c r="H13" s="53"/>
      <c r="I13" s="65" t="s">
        <v>15</v>
      </c>
      <c r="J13" s="24" t="s">
        <v>46</v>
      </c>
      <c r="K13" s="56"/>
      <c r="O13" s="56"/>
      <c r="R13" s="62" t="s">
        <v>27</v>
      </c>
      <c r="S13" s="12">
        <v>3</v>
      </c>
      <c r="T13" s="63" t="s">
        <v>19</v>
      </c>
      <c r="U13" s="12">
        <v>8</v>
      </c>
      <c r="V13" s="64">
        <v>0</v>
      </c>
      <c r="W13" s="52" t="s">
        <v>45</v>
      </c>
      <c r="X13" s="53"/>
      <c r="Y13" s="65" t="s">
        <v>15</v>
      </c>
      <c r="Z13" s="24" t="s">
        <v>46</v>
      </c>
      <c r="AA13" s="56"/>
      <c r="AE13" s="56"/>
      <c r="AH13" s="62" t="s">
        <v>27</v>
      </c>
      <c r="AI13" s="12">
        <v>3</v>
      </c>
      <c r="AJ13" s="63" t="s">
        <v>19</v>
      </c>
      <c r="AK13" s="12">
        <v>8</v>
      </c>
      <c r="AL13" s="64">
        <v>0</v>
      </c>
      <c r="AM13" s="52" t="s">
        <v>45</v>
      </c>
      <c r="AN13" s="53"/>
      <c r="AO13" s="65" t="s">
        <v>15</v>
      </c>
      <c r="AP13" s="24" t="s">
        <v>46</v>
      </c>
      <c r="AQ13" s="56"/>
      <c r="AU13" s="56"/>
      <c r="AX13" s="62" t="s">
        <v>27</v>
      </c>
      <c r="AY13" s="12">
        <v>3</v>
      </c>
      <c r="AZ13" s="63" t="s">
        <v>19</v>
      </c>
      <c r="BA13" s="12">
        <v>8</v>
      </c>
      <c r="BB13" s="64">
        <v>0</v>
      </c>
      <c r="BC13" s="52" t="s">
        <v>45</v>
      </c>
      <c r="BD13" s="53"/>
      <c r="BE13" s="65" t="s">
        <v>15</v>
      </c>
      <c r="BF13" s="24" t="s">
        <v>46</v>
      </c>
      <c r="BG13" s="56"/>
      <c r="BK13" s="56"/>
      <c r="BN13" s="62" t="s">
        <v>27</v>
      </c>
      <c r="BO13" s="12">
        <v>3</v>
      </c>
      <c r="BP13" s="63" t="s">
        <v>19</v>
      </c>
      <c r="BQ13" s="12">
        <v>8</v>
      </c>
      <c r="BR13" s="64">
        <v>0</v>
      </c>
      <c r="BS13" s="52" t="s">
        <v>45</v>
      </c>
      <c r="BT13" s="53"/>
      <c r="BU13" s="65" t="s">
        <v>15</v>
      </c>
      <c r="BV13" s="24" t="s">
        <v>46</v>
      </c>
      <c r="BW13" s="56"/>
      <c r="CA13" s="56"/>
      <c r="CD13" s="62" t="s">
        <v>27</v>
      </c>
      <c r="CE13" s="12">
        <v>3</v>
      </c>
      <c r="CF13" s="63" t="s">
        <v>19</v>
      </c>
      <c r="CG13" s="12">
        <v>8</v>
      </c>
      <c r="CH13" s="64">
        <v>0</v>
      </c>
      <c r="CI13" s="52" t="s">
        <v>45</v>
      </c>
      <c r="CJ13" s="53"/>
      <c r="CK13" s="65" t="s">
        <v>15</v>
      </c>
      <c r="CL13" s="24" t="s">
        <v>46</v>
      </c>
      <c r="CM13" s="56"/>
      <c r="CQ13" s="56"/>
      <c r="CT13" s="62" t="s">
        <v>27</v>
      </c>
      <c r="CU13" s="12">
        <v>3</v>
      </c>
      <c r="CV13" s="63" t="s">
        <v>19</v>
      </c>
      <c r="CW13" s="12">
        <v>8</v>
      </c>
      <c r="CX13" s="64">
        <v>0</v>
      </c>
      <c r="CY13" s="52" t="s">
        <v>45</v>
      </c>
      <c r="CZ13" s="53"/>
      <c r="DA13" s="65" t="s">
        <v>15</v>
      </c>
      <c r="DB13" s="24" t="s">
        <v>46</v>
      </c>
      <c r="DC13" s="56"/>
      <c r="DG13" s="56"/>
      <c r="DJ13" s="62" t="s">
        <v>27</v>
      </c>
      <c r="DK13" s="12">
        <v>3</v>
      </c>
      <c r="DL13" s="63" t="s">
        <v>19</v>
      </c>
      <c r="DM13" s="12">
        <v>8</v>
      </c>
      <c r="DN13" s="64">
        <v>0</v>
      </c>
      <c r="DO13" s="52" t="s">
        <v>45</v>
      </c>
      <c r="DP13" s="53"/>
      <c r="DQ13" s="65" t="s">
        <v>15</v>
      </c>
      <c r="DR13" s="24" t="s">
        <v>46</v>
      </c>
      <c r="DS13" s="56"/>
      <c r="DW13" s="56"/>
      <c r="DZ13" s="62" t="s">
        <v>27</v>
      </c>
      <c r="EA13" s="12">
        <v>3</v>
      </c>
      <c r="EB13" s="63" t="s">
        <v>19</v>
      </c>
      <c r="EC13" s="12">
        <v>8</v>
      </c>
      <c r="ED13" s="64">
        <v>0</v>
      </c>
      <c r="EE13" s="52" t="s">
        <v>45</v>
      </c>
      <c r="EF13" s="53"/>
      <c r="EG13" s="65" t="s">
        <v>15</v>
      </c>
      <c r="EH13" s="24" t="s">
        <v>46</v>
      </c>
      <c r="EI13" s="56"/>
      <c r="EM13" s="56"/>
      <c r="EP13" s="62" t="s">
        <v>27</v>
      </c>
      <c r="EQ13" s="12">
        <v>3</v>
      </c>
      <c r="ER13" s="63" t="s">
        <v>19</v>
      </c>
      <c r="ES13" s="12">
        <v>8</v>
      </c>
      <c r="ET13" s="64">
        <v>0</v>
      </c>
      <c r="EU13" s="52" t="s">
        <v>45</v>
      </c>
      <c r="EV13" s="53"/>
      <c r="EW13" s="65" t="s">
        <v>15</v>
      </c>
      <c r="EX13" s="24" t="s">
        <v>46</v>
      </c>
      <c r="EY13" s="56"/>
      <c r="FC13" s="56"/>
      <c r="FF13" s="62" t="s">
        <v>27</v>
      </c>
      <c r="FG13" s="12">
        <v>3</v>
      </c>
      <c r="FH13" s="63" t="s">
        <v>19</v>
      </c>
      <c r="FI13" s="12">
        <v>8</v>
      </c>
      <c r="FJ13" s="64">
        <v>0</v>
      </c>
      <c r="FK13" s="52" t="s">
        <v>45</v>
      </c>
      <c r="FL13" s="53"/>
      <c r="FM13" s="65" t="s">
        <v>15</v>
      </c>
      <c r="FN13" s="24" t="s">
        <v>46</v>
      </c>
      <c r="FO13" s="56"/>
      <c r="FS13" s="56"/>
      <c r="FV13" s="62" t="s">
        <v>27</v>
      </c>
      <c r="FW13" s="12">
        <v>3</v>
      </c>
      <c r="FX13" s="63" t="s">
        <v>19</v>
      </c>
      <c r="FY13" s="12">
        <v>8</v>
      </c>
      <c r="FZ13" s="64">
        <v>0</v>
      </c>
      <c r="GA13" s="52" t="s">
        <v>45</v>
      </c>
      <c r="GB13" s="53"/>
      <c r="GC13" s="65" t="s">
        <v>15</v>
      </c>
      <c r="GD13" s="24" t="s">
        <v>46</v>
      </c>
      <c r="GE13" s="56"/>
      <c r="GI13" s="56"/>
    </row>
    <row r="14" spans="2:193" s="48" customFormat="1" ht="15" x14ac:dyDescent="0.25">
      <c r="B14" s="66" t="s">
        <v>26</v>
      </c>
      <c r="C14" s="12">
        <v>4</v>
      </c>
      <c r="D14" s="25" t="s">
        <v>20</v>
      </c>
      <c r="E14" s="12">
        <v>9</v>
      </c>
      <c r="F14" s="64">
        <v>0</v>
      </c>
      <c r="G14" s="52" t="s">
        <v>45</v>
      </c>
      <c r="H14" s="53"/>
      <c r="I14" s="55"/>
      <c r="J14" s="55"/>
      <c r="K14" s="55"/>
      <c r="L14" s="56"/>
      <c r="R14" s="66" t="s">
        <v>26</v>
      </c>
      <c r="S14" s="12">
        <v>4</v>
      </c>
      <c r="T14" s="25" t="s">
        <v>20</v>
      </c>
      <c r="U14" s="12">
        <v>9</v>
      </c>
      <c r="V14" s="64">
        <v>0</v>
      </c>
      <c r="W14" s="52" t="s">
        <v>45</v>
      </c>
      <c r="X14" s="53"/>
      <c r="Y14" s="55"/>
      <c r="Z14" s="55"/>
      <c r="AA14" s="55"/>
      <c r="AB14" s="56"/>
      <c r="AH14" s="66" t="s">
        <v>26</v>
      </c>
      <c r="AI14" s="12">
        <v>4</v>
      </c>
      <c r="AJ14" s="25" t="s">
        <v>20</v>
      </c>
      <c r="AK14" s="12">
        <v>9</v>
      </c>
      <c r="AL14" s="64">
        <v>0</v>
      </c>
      <c r="AM14" s="52" t="s">
        <v>45</v>
      </c>
      <c r="AN14" s="53"/>
      <c r="AO14" s="55"/>
      <c r="AP14" s="55"/>
      <c r="AQ14" s="55"/>
      <c r="AR14" s="56"/>
      <c r="AX14" s="66" t="s">
        <v>26</v>
      </c>
      <c r="AY14" s="12">
        <v>4</v>
      </c>
      <c r="AZ14" s="25" t="s">
        <v>20</v>
      </c>
      <c r="BA14" s="12">
        <v>9</v>
      </c>
      <c r="BB14" s="64">
        <v>0</v>
      </c>
      <c r="BC14" s="52" t="s">
        <v>45</v>
      </c>
      <c r="BD14" s="53"/>
      <c r="BE14" s="55"/>
      <c r="BF14" s="55"/>
      <c r="BG14" s="55"/>
      <c r="BH14" s="56"/>
      <c r="BN14" s="66" t="s">
        <v>26</v>
      </c>
      <c r="BO14" s="12">
        <v>4</v>
      </c>
      <c r="BP14" s="25" t="s">
        <v>20</v>
      </c>
      <c r="BQ14" s="12">
        <v>9</v>
      </c>
      <c r="BR14" s="64">
        <v>0</v>
      </c>
      <c r="BS14" s="52" t="s">
        <v>45</v>
      </c>
      <c r="BT14" s="53"/>
      <c r="BU14" s="55"/>
      <c r="BV14" s="55"/>
      <c r="BW14" s="55"/>
      <c r="BX14" s="56"/>
      <c r="CD14" s="66" t="s">
        <v>26</v>
      </c>
      <c r="CE14" s="12">
        <v>4</v>
      </c>
      <c r="CF14" s="25" t="s">
        <v>20</v>
      </c>
      <c r="CG14" s="12">
        <v>9</v>
      </c>
      <c r="CH14" s="64">
        <v>0</v>
      </c>
      <c r="CI14" s="52" t="s">
        <v>45</v>
      </c>
      <c r="CJ14" s="53"/>
      <c r="CK14" s="55"/>
      <c r="CL14" s="55"/>
      <c r="CM14" s="55"/>
      <c r="CN14" s="56"/>
      <c r="CT14" s="66" t="s">
        <v>26</v>
      </c>
      <c r="CU14" s="12">
        <v>4</v>
      </c>
      <c r="CV14" s="25" t="s">
        <v>20</v>
      </c>
      <c r="CW14" s="12">
        <v>9</v>
      </c>
      <c r="CX14" s="64">
        <v>0</v>
      </c>
      <c r="CY14" s="52" t="s">
        <v>45</v>
      </c>
      <c r="CZ14" s="53"/>
      <c r="DA14" s="55"/>
      <c r="DB14" s="55"/>
      <c r="DC14" s="55"/>
      <c r="DD14" s="56"/>
      <c r="DJ14" s="66" t="s">
        <v>26</v>
      </c>
      <c r="DK14" s="12">
        <v>4</v>
      </c>
      <c r="DL14" s="25" t="s">
        <v>20</v>
      </c>
      <c r="DM14" s="12">
        <v>9</v>
      </c>
      <c r="DN14" s="64">
        <v>0</v>
      </c>
      <c r="DO14" s="52" t="s">
        <v>45</v>
      </c>
      <c r="DP14" s="53"/>
      <c r="DQ14" s="55"/>
      <c r="DR14" s="55"/>
      <c r="DS14" s="55"/>
      <c r="DT14" s="56"/>
      <c r="DZ14" s="66" t="s">
        <v>26</v>
      </c>
      <c r="EA14" s="12">
        <v>4</v>
      </c>
      <c r="EB14" s="25" t="s">
        <v>20</v>
      </c>
      <c r="EC14" s="12">
        <v>9</v>
      </c>
      <c r="ED14" s="64">
        <v>0</v>
      </c>
      <c r="EE14" s="52" t="s">
        <v>45</v>
      </c>
      <c r="EF14" s="53"/>
      <c r="EG14" s="55"/>
      <c r="EH14" s="55"/>
      <c r="EI14" s="55"/>
      <c r="EJ14" s="56"/>
      <c r="EP14" s="66" t="s">
        <v>26</v>
      </c>
      <c r="EQ14" s="12">
        <v>4</v>
      </c>
      <c r="ER14" s="25" t="s">
        <v>20</v>
      </c>
      <c r="ES14" s="12">
        <v>9</v>
      </c>
      <c r="ET14" s="64">
        <v>0</v>
      </c>
      <c r="EU14" s="52" t="s">
        <v>45</v>
      </c>
      <c r="EV14" s="53"/>
      <c r="EW14" s="55"/>
      <c r="EX14" s="55"/>
      <c r="EY14" s="55"/>
      <c r="EZ14" s="56"/>
      <c r="FF14" s="66" t="s">
        <v>26</v>
      </c>
      <c r="FG14" s="12">
        <v>4</v>
      </c>
      <c r="FH14" s="25" t="s">
        <v>20</v>
      </c>
      <c r="FI14" s="12">
        <v>9</v>
      </c>
      <c r="FJ14" s="64">
        <v>0</v>
      </c>
      <c r="FK14" s="52" t="s">
        <v>45</v>
      </c>
      <c r="FL14" s="53"/>
      <c r="FM14" s="55"/>
      <c r="FN14" s="55"/>
      <c r="FO14" s="55"/>
      <c r="FP14" s="56"/>
      <c r="FV14" s="66" t="s">
        <v>26</v>
      </c>
      <c r="FW14" s="12">
        <v>4</v>
      </c>
      <c r="FX14" s="25" t="s">
        <v>20</v>
      </c>
      <c r="FY14" s="12">
        <v>9</v>
      </c>
      <c r="FZ14" s="64">
        <v>0</v>
      </c>
      <c r="GA14" s="52" t="s">
        <v>45</v>
      </c>
      <c r="GB14" s="53"/>
      <c r="GC14" s="55"/>
      <c r="GD14" s="55"/>
      <c r="GE14" s="55"/>
      <c r="GF14" s="56"/>
    </row>
    <row r="15" spans="2:193" s="48" customFormat="1" ht="15" x14ac:dyDescent="0.2">
      <c r="B15" s="67" t="s">
        <v>28</v>
      </c>
      <c r="C15" s="12">
        <v>5</v>
      </c>
      <c r="D15" s="68" t="s">
        <v>21</v>
      </c>
      <c r="E15" s="12">
        <v>10</v>
      </c>
      <c r="H15" s="53"/>
      <c r="I15" s="55"/>
      <c r="J15" s="55"/>
      <c r="K15" s="56"/>
      <c r="L15" s="56"/>
      <c r="R15" s="67" t="s">
        <v>28</v>
      </c>
      <c r="S15" s="12">
        <v>5</v>
      </c>
      <c r="T15" s="68" t="s">
        <v>21</v>
      </c>
      <c r="U15" s="12">
        <v>10</v>
      </c>
      <c r="X15" s="53"/>
      <c r="Y15" s="55"/>
      <c r="Z15" s="55"/>
      <c r="AA15" s="56"/>
      <c r="AB15" s="56"/>
      <c r="AH15" s="67" t="s">
        <v>28</v>
      </c>
      <c r="AI15" s="12">
        <v>5</v>
      </c>
      <c r="AJ15" s="68" t="s">
        <v>21</v>
      </c>
      <c r="AK15" s="12">
        <v>10</v>
      </c>
      <c r="AN15" s="53"/>
      <c r="AO15" s="55"/>
      <c r="AP15" s="55"/>
      <c r="AQ15" s="56"/>
      <c r="AR15" s="56"/>
      <c r="AX15" s="67" t="s">
        <v>28</v>
      </c>
      <c r="AY15" s="12">
        <v>5</v>
      </c>
      <c r="AZ15" s="68" t="s">
        <v>21</v>
      </c>
      <c r="BA15" s="12">
        <v>10</v>
      </c>
      <c r="BD15" s="53"/>
      <c r="BE15" s="55"/>
      <c r="BF15" s="55"/>
      <c r="BG15" s="56"/>
      <c r="BH15" s="56"/>
      <c r="BN15" s="67" t="s">
        <v>28</v>
      </c>
      <c r="BO15" s="12">
        <v>5</v>
      </c>
      <c r="BP15" s="68" t="s">
        <v>21</v>
      </c>
      <c r="BQ15" s="12">
        <v>10</v>
      </c>
      <c r="BT15" s="53"/>
      <c r="BU15" s="55"/>
      <c r="BV15" s="55"/>
      <c r="BW15" s="56"/>
      <c r="BX15" s="56"/>
      <c r="CD15" s="67" t="s">
        <v>28</v>
      </c>
      <c r="CE15" s="12">
        <v>5</v>
      </c>
      <c r="CF15" s="68" t="s">
        <v>21</v>
      </c>
      <c r="CG15" s="12">
        <v>10</v>
      </c>
      <c r="CJ15" s="53"/>
      <c r="CK15" s="55"/>
      <c r="CL15" s="55"/>
      <c r="CM15" s="56"/>
      <c r="CN15" s="56"/>
      <c r="CT15" s="67" t="s">
        <v>28</v>
      </c>
      <c r="CU15" s="12">
        <v>5</v>
      </c>
      <c r="CV15" s="68" t="s">
        <v>21</v>
      </c>
      <c r="CW15" s="12">
        <v>10</v>
      </c>
      <c r="CZ15" s="53"/>
      <c r="DA15" s="55"/>
      <c r="DB15" s="55"/>
      <c r="DC15" s="56"/>
      <c r="DD15" s="56"/>
      <c r="DJ15" s="67" t="s">
        <v>28</v>
      </c>
      <c r="DK15" s="12">
        <v>5</v>
      </c>
      <c r="DL15" s="68" t="s">
        <v>21</v>
      </c>
      <c r="DM15" s="12">
        <v>10</v>
      </c>
      <c r="DP15" s="53"/>
      <c r="DQ15" s="55"/>
      <c r="DR15" s="55"/>
      <c r="DS15" s="56"/>
      <c r="DT15" s="56"/>
      <c r="DZ15" s="67" t="s">
        <v>28</v>
      </c>
      <c r="EA15" s="12">
        <v>5</v>
      </c>
      <c r="EB15" s="68" t="s">
        <v>21</v>
      </c>
      <c r="EC15" s="12">
        <v>10</v>
      </c>
      <c r="EF15" s="53"/>
      <c r="EG15" s="55"/>
      <c r="EH15" s="55"/>
      <c r="EI15" s="56"/>
      <c r="EJ15" s="56"/>
      <c r="EP15" s="67" t="s">
        <v>28</v>
      </c>
      <c r="EQ15" s="12">
        <v>5</v>
      </c>
      <c r="ER15" s="68" t="s">
        <v>21</v>
      </c>
      <c r="ES15" s="12">
        <v>10</v>
      </c>
      <c r="EV15" s="53"/>
      <c r="EW15" s="55"/>
      <c r="EX15" s="55"/>
      <c r="EY15" s="56"/>
      <c r="EZ15" s="56"/>
      <c r="FF15" s="67" t="s">
        <v>28</v>
      </c>
      <c r="FG15" s="12">
        <v>5</v>
      </c>
      <c r="FH15" s="68" t="s">
        <v>21</v>
      </c>
      <c r="FI15" s="12">
        <v>10</v>
      </c>
      <c r="FL15" s="53"/>
      <c r="FM15" s="55"/>
      <c r="FN15" s="55"/>
      <c r="FO15" s="56"/>
      <c r="FP15" s="56"/>
      <c r="FV15" s="67" t="s">
        <v>28</v>
      </c>
      <c r="FW15" s="12">
        <v>5</v>
      </c>
      <c r="FX15" s="68" t="s">
        <v>21</v>
      </c>
      <c r="FY15" s="12">
        <v>10</v>
      </c>
      <c r="GB15" s="53"/>
      <c r="GC15" s="55"/>
      <c r="GD15" s="55"/>
      <c r="GE15" s="56"/>
      <c r="GF15" s="56"/>
    </row>
    <row r="16" spans="2:193" s="7" customFormat="1" ht="15" x14ac:dyDescent="0.25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8"/>
      <c r="S16" s="8"/>
      <c r="T16" s="8"/>
      <c r="U16" s="11"/>
      <c r="V16" s="11"/>
      <c r="W16" s="11"/>
      <c r="X16" s="11"/>
      <c r="Y16" s="11"/>
      <c r="Z16" s="11"/>
      <c r="AA16" s="11"/>
      <c r="AB16" s="10"/>
      <c r="AC16" s="9"/>
      <c r="AD16" s="9"/>
      <c r="AE16" s="9"/>
      <c r="AF16" s="8"/>
      <c r="AG16" s="8"/>
      <c r="AH16" s="8"/>
      <c r="AI16" s="8"/>
      <c r="AJ16" s="8"/>
    </row>
    <row r="17" spans="1:193" s="5" customFormat="1" x14ac:dyDescent="0.25">
      <c r="A17" s="6"/>
    </row>
    <row r="18" spans="1:193" s="45" customFormat="1" ht="22.9" customHeight="1" x14ac:dyDescent="0.25">
      <c r="A18" s="88" t="s">
        <v>44</v>
      </c>
      <c r="B18" s="89" t="s">
        <v>69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 t="s">
        <v>69</v>
      </c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44" t="s">
        <v>70</v>
      </c>
      <c r="AH18" s="89" t="s">
        <v>70</v>
      </c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90" t="s">
        <v>70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71</v>
      </c>
      <c r="BM18" s="92"/>
      <c r="BN18" s="89" t="s">
        <v>71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90" t="s">
        <v>71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72</v>
      </c>
      <c r="CQ18" s="91"/>
      <c r="CR18" s="91"/>
      <c r="CS18" s="92"/>
      <c r="CT18" s="89" t="s">
        <v>72</v>
      </c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90" t="s">
        <v>72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73</v>
      </c>
      <c r="DV18" s="91"/>
      <c r="DW18" s="91"/>
      <c r="DX18" s="91"/>
      <c r="DY18" s="92"/>
      <c r="DZ18" s="89" t="s">
        <v>73</v>
      </c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90" t="s">
        <v>73</v>
      </c>
      <c r="EQ18" s="91"/>
      <c r="ER18" s="91"/>
      <c r="ES18" s="91"/>
      <c r="ET18" s="91"/>
      <c r="EU18" s="91"/>
      <c r="EV18" s="91"/>
      <c r="EW18" s="91"/>
      <c r="EX18" s="92"/>
      <c r="EY18" s="90" t="s">
        <v>74</v>
      </c>
      <c r="EZ18" s="91"/>
      <c r="FA18" s="91"/>
      <c r="FB18" s="91"/>
      <c r="FC18" s="91"/>
      <c r="FD18" s="91"/>
      <c r="FE18" s="92"/>
      <c r="FF18" s="89" t="s">
        <v>74</v>
      </c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 t="s">
        <v>74</v>
      </c>
      <c r="FW18" s="89"/>
      <c r="FX18" s="89"/>
      <c r="FY18" s="89"/>
      <c r="FZ18" s="89"/>
      <c r="GA18" s="89"/>
      <c r="GB18" s="89"/>
      <c r="GC18" s="89"/>
    </row>
    <row r="19" spans="1:193" s="45" customFormat="1" ht="22.9" customHeight="1" x14ac:dyDescent="0.25">
      <c r="A19" s="88"/>
      <c r="B19" s="46">
        <v>42917</v>
      </c>
      <c r="C19" s="46">
        <v>42918</v>
      </c>
      <c r="D19" s="46">
        <v>42919</v>
      </c>
      <c r="E19" s="46">
        <v>42920</v>
      </c>
      <c r="F19" s="46">
        <v>42921</v>
      </c>
      <c r="G19" s="46">
        <v>42922</v>
      </c>
      <c r="H19" s="46">
        <v>42923</v>
      </c>
      <c r="I19" s="46">
        <v>42924</v>
      </c>
      <c r="J19" s="46">
        <v>42925</v>
      </c>
      <c r="K19" s="46">
        <v>42926</v>
      </c>
      <c r="L19" s="46">
        <v>42927</v>
      </c>
      <c r="M19" s="46">
        <v>42928</v>
      </c>
      <c r="N19" s="46">
        <v>42929</v>
      </c>
      <c r="O19" s="46">
        <v>42930</v>
      </c>
      <c r="P19" s="46">
        <v>42931</v>
      </c>
      <c r="Q19" s="46">
        <v>42932</v>
      </c>
      <c r="R19" s="46">
        <v>42933</v>
      </c>
      <c r="S19" s="46">
        <v>42934</v>
      </c>
      <c r="T19" s="46">
        <v>42935</v>
      </c>
      <c r="U19" s="46">
        <v>42936</v>
      </c>
      <c r="V19" s="46">
        <v>42937</v>
      </c>
      <c r="W19" s="46">
        <v>42938</v>
      </c>
      <c r="X19" s="46">
        <v>42939</v>
      </c>
      <c r="Y19" s="46">
        <v>42940</v>
      </c>
      <c r="Z19" s="46">
        <v>42941</v>
      </c>
      <c r="AA19" s="46">
        <v>42942</v>
      </c>
      <c r="AB19" s="46">
        <v>42943</v>
      </c>
      <c r="AC19" s="46">
        <v>42944</v>
      </c>
      <c r="AD19" s="46">
        <v>42945</v>
      </c>
      <c r="AE19" s="46">
        <v>42946</v>
      </c>
      <c r="AF19" s="46">
        <v>42947</v>
      </c>
      <c r="AG19" s="46">
        <v>42948</v>
      </c>
      <c r="AH19" s="46">
        <v>42949</v>
      </c>
      <c r="AI19" s="46">
        <v>42950</v>
      </c>
      <c r="AJ19" s="46">
        <v>42951</v>
      </c>
      <c r="AK19" s="46">
        <v>42952</v>
      </c>
      <c r="AL19" s="46">
        <v>42953</v>
      </c>
      <c r="AM19" s="46">
        <v>42954</v>
      </c>
      <c r="AN19" s="46">
        <v>42955</v>
      </c>
      <c r="AO19" s="46">
        <v>42956</v>
      </c>
      <c r="AP19" s="46">
        <v>42957</v>
      </c>
      <c r="AQ19" s="46">
        <v>42958</v>
      </c>
      <c r="AR19" s="46">
        <v>42959</v>
      </c>
      <c r="AS19" s="46">
        <v>42960</v>
      </c>
      <c r="AT19" s="46">
        <v>42961</v>
      </c>
      <c r="AU19" s="46">
        <v>42962</v>
      </c>
      <c r="AV19" s="46">
        <v>42963</v>
      </c>
      <c r="AW19" s="46">
        <v>42964</v>
      </c>
      <c r="AX19" s="46">
        <v>42965</v>
      </c>
      <c r="AY19" s="46">
        <v>42966</v>
      </c>
      <c r="AZ19" s="46">
        <v>42967</v>
      </c>
      <c r="BA19" s="46">
        <v>42968</v>
      </c>
      <c r="BB19" s="46">
        <v>42969</v>
      </c>
      <c r="BC19" s="46">
        <v>42970</v>
      </c>
      <c r="BD19" s="46">
        <v>42971</v>
      </c>
      <c r="BE19" s="46">
        <v>42972</v>
      </c>
      <c r="BF19" s="46">
        <v>42973</v>
      </c>
      <c r="BG19" s="46">
        <v>42974</v>
      </c>
      <c r="BH19" s="46">
        <v>42975</v>
      </c>
      <c r="BI19" s="46">
        <v>42976</v>
      </c>
      <c r="BJ19" s="46">
        <v>42977</v>
      </c>
      <c r="BK19" s="46">
        <v>42978</v>
      </c>
      <c r="BL19" s="46">
        <v>42979</v>
      </c>
      <c r="BM19" s="46">
        <v>42980</v>
      </c>
      <c r="BN19" s="46">
        <v>42981</v>
      </c>
      <c r="BO19" s="46">
        <v>42982</v>
      </c>
      <c r="BP19" s="46">
        <v>42983</v>
      </c>
      <c r="BQ19" s="46">
        <v>42984</v>
      </c>
      <c r="BR19" s="46">
        <v>42985</v>
      </c>
      <c r="BS19" s="46">
        <v>42986</v>
      </c>
      <c r="BT19" s="46">
        <v>42987</v>
      </c>
      <c r="BU19" s="46">
        <v>42988</v>
      </c>
      <c r="BV19" s="46">
        <v>42989</v>
      </c>
      <c r="BW19" s="46">
        <v>42990</v>
      </c>
      <c r="BX19" s="46">
        <v>42991</v>
      </c>
      <c r="BY19" s="46">
        <v>42992</v>
      </c>
      <c r="BZ19" s="46">
        <v>42993</v>
      </c>
      <c r="CA19" s="46">
        <v>42994</v>
      </c>
      <c r="CB19" s="46">
        <v>42995</v>
      </c>
      <c r="CC19" s="46">
        <v>42996</v>
      </c>
      <c r="CD19" s="46">
        <v>42997</v>
      </c>
      <c r="CE19" s="46">
        <v>42998</v>
      </c>
      <c r="CF19" s="46">
        <v>42999</v>
      </c>
      <c r="CG19" s="46">
        <v>43000</v>
      </c>
      <c r="CH19" s="46">
        <v>43001</v>
      </c>
      <c r="CI19" s="46">
        <v>43002</v>
      </c>
      <c r="CJ19" s="46">
        <v>43003</v>
      </c>
      <c r="CK19" s="46">
        <v>43004</v>
      </c>
      <c r="CL19" s="46">
        <v>43005</v>
      </c>
      <c r="CM19" s="46">
        <v>43006</v>
      </c>
      <c r="CN19" s="46">
        <v>43007</v>
      </c>
      <c r="CO19" s="46">
        <v>43008</v>
      </c>
      <c r="CP19" s="46">
        <v>43009</v>
      </c>
      <c r="CQ19" s="46">
        <v>43010</v>
      </c>
      <c r="CR19" s="46">
        <v>43011</v>
      </c>
      <c r="CS19" s="46">
        <v>43012</v>
      </c>
      <c r="CT19" s="46">
        <v>43013</v>
      </c>
      <c r="CU19" s="46">
        <v>43014</v>
      </c>
      <c r="CV19" s="46">
        <v>43015</v>
      </c>
      <c r="CW19" s="46">
        <v>43016</v>
      </c>
      <c r="CX19" s="46">
        <v>43017</v>
      </c>
      <c r="CY19" s="46">
        <v>43018</v>
      </c>
      <c r="CZ19" s="46">
        <v>43019</v>
      </c>
      <c r="DA19" s="46">
        <v>43020</v>
      </c>
      <c r="DB19" s="46">
        <v>43021</v>
      </c>
      <c r="DC19" s="46">
        <v>43022</v>
      </c>
      <c r="DD19" s="46">
        <v>43023</v>
      </c>
      <c r="DE19" s="46">
        <v>43024</v>
      </c>
      <c r="DF19" s="46">
        <v>43025</v>
      </c>
      <c r="DG19" s="46">
        <v>43026</v>
      </c>
      <c r="DH19" s="46">
        <v>43027</v>
      </c>
      <c r="DI19" s="46">
        <v>43028</v>
      </c>
      <c r="DJ19" s="46">
        <v>43029</v>
      </c>
      <c r="DK19" s="46">
        <v>43030</v>
      </c>
      <c r="DL19" s="46">
        <v>43031</v>
      </c>
      <c r="DM19" s="46">
        <v>43032</v>
      </c>
      <c r="DN19" s="46">
        <v>43033</v>
      </c>
      <c r="DO19" s="46">
        <v>43034</v>
      </c>
      <c r="DP19" s="46">
        <v>43035</v>
      </c>
      <c r="DQ19" s="46">
        <v>43036</v>
      </c>
      <c r="DR19" s="46">
        <v>43037</v>
      </c>
      <c r="DS19" s="46">
        <v>43038</v>
      </c>
      <c r="DT19" s="46">
        <v>43039</v>
      </c>
      <c r="DU19" s="46">
        <v>43040</v>
      </c>
      <c r="DV19" s="46">
        <v>43041</v>
      </c>
      <c r="DW19" s="46">
        <v>43042</v>
      </c>
      <c r="DX19" s="46">
        <v>43043</v>
      </c>
      <c r="DY19" s="46">
        <v>43044</v>
      </c>
      <c r="DZ19" s="46">
        <v>43045</v>
      </c>
      <c r="EA19" s="46">
        <v>43046</v>
      </c>
      <c r="EB19" s="46">
        <v>43047</v>
      </c>
      <c r="EC19" s="46">
        <v>43048</v>
      </c>
      <c r="ED19" s="46">
        <v>43049</v>
      </c>
      <c r="EE19" s="46">
        <v>43050</v>
      </c>
      <c r="EF19" s="46">
        <v>43051</v>
      </c>
      <c r="EG19" s="46">
        <v>43052</v>
      </c>
      <c r="EH19" s="46">
        <v>43053</v>
      </c>
      <c r="EI19" s="46">
        <v>43054</v>
      </c>
      <c r="EJ19" s="46">
        <v>43055</v>
      </c>
      <c r="EK19" s="46">
        <v>43056</v>
      </c>
      <c r="EL19" s="46">
        <v>43057</v>
      </c>
      <c r="EM19" s="46">
        <v>43058</v>
      </c>
      <c r="EN19" s="46">
        <v>43059</v>
      </c>
      <c r="EO19" s="46">
        <v>43060</v>
      </c>
      <c r="EP19" s="46">
        <v>43061</v>
      </c>
      <c r="EQ19" s="46">
        <v>43062</v>
      </c>
      <c r="ER19" s="46">
        <v>43063</v>
      </c>
      <c r="ES19" s="46">
        <v>43064</v>
      </c>
      <c r="ET19" s="46">
        <v>43065</v>
      </c>
      <c r="EU19" s="46">
        <v>43066</v>
      </c>
      <c r="EV19" s="46">
        <v>43067</v>
      </c>
      <c r="EW19" s="46">
        <v>43068</v>
      </c>
      <c r="EX19" s="46">
        <v>43069</v>
      </c>
      <c r="EY19" s="46">
        <v>43070</v>
      </c>
      <c r="EZ19" s="46">
        <v>43071</v>
      </c>
      <c r="FA19" s="46">
        <v>43072</v>
      </c>
      <c r="FB19" s="46">
        <v>43073</v>
      </c>
      <c r="FC19" s="46">
        <v>43074</v>
      </c>
      <c r="FD19" s="46">
        <v>43075</v>
      </c>
      <c r="FE19" s="46">
        <v>43076</v>
      </c>
      <c r="FF19" s="46">
        <v>43077</v>
      </c>
      <c r="FG19" s="46">
        <v>43078</v>
      </c>
      <c r="FH19" s="46">
        <v>43079</v>
      </c>
      <c r="FI19" s="46">
        <v>43080</v>
      </c>
      <c r="FJ19" s="46">
        <v>43081</v>
      </c>
      <c r="FK19" s="46">
        <v>43082</v>
      </c>
      <c r="FL19" s="46">
        <v>43083</v>
      </c>
      <c r="FM19" s="46">
        <v>43084</v>
      </c>
      <c r="FN19" s="46">
        <v>43085</v>
      </c>
      <c r="FO19" s="46">
        <v>43086</v>
      </c>
      <c r="FP19" s="46">
        <v>43087</v>
      </c>
      <c r="FQ19" s="46">
        <v>43088</v>
      </c>
      <c r="FR19" s="46">
        <v>43089</v>
      </c>
      <c r="FS19" s="46">
        <v>43090</v>
      </c>
      <c r="FT19" s="46">
        <v>43091</v>
      </c>
      <c r="FU19" s="46">
        <v>43092</v>
      </c>
      <c r="FV19" s="46">
        <v>43093</v>
      </c>
      <c r="FW19" s="46">
        <v>43094</v>
      </c>
      <c r="FX19" s="46">
        <v>43095</v>
      </c>
      <c r="FY19" s="46">
        <v>43096</v>
      </c>
      <c r="FZ19" s="46">
        <v>43097</v>
      </c>
      <c r="GA19" s="46">
        <v>43098</v>
      </c>
      <c r="GB19" s="46">
        <v>43099</v>
      </c>
      <c r="GC19" s="46">
        <v>43100</v>
      </c>
    </row>
    <row r="20" spans="1:193" s="45" customFormat="1" ht="22.9" customHeight="1" x14ac:dyDescent="0.25">
      <c r="A20" s="88"/>
      <c r="B20" s="47">
        <v>42917</v>
      </c>
      <c r="C20" s="47">
        <v>42918</v>
      </c>
      <c r="D20" s="47">
        <v>42919</v>
      </c>
      <c r="E20" s="47">
        <v>42920</v>
      </c>
      <c r="F20" s="47">
        <v>42921</v>
      </c>
      <c r="G20" s="47">
        <v>42922</v>
      </c>
      <c r="H20" s="47">
        <v>42923</v>
      </c>
      <c r="I20" s="47">
        <v>42924</v>
      </c>
      <c r="J20" s="47">
        <v>42925</v>
      </c>
      <c r="K20" s="47">
        <v>42926</v>
      </c>
      <c r="L20" s="47">
        <v>42927</v>
      </c>
      <c r="M20" s="47">
        <v>42928</v>
      </c>
      <c r="N20" s="47">
        <v>42929</v>
      </c>
      <c r="O20" s="47">
        <v>42930</v>
      </c>
      <c r="P20" s="47">
        <v>42931</v>
      </c>
      <c r="Q20" s="47">
        <v>42932</v>
      </c>
      <c r="R20" s="47">
        <v>42933</v>
      </c>
      <c r="S20" s="47">
        <v>42934</v>
      </c>
      <c r="T20" s="47">
        <v>42935</v>
      </c>
      <c r="U20" s="47">
        <v>42936</v>
      </c>
      <c r="V20" s="47">
        <v>42937</v>
      </c>
      <c r="W20" s="47">
        <v>42938</v>
      </c>
      <c r="X20" s="47">
        <v>42939</v>
      </c>
      <c r="Y20" s="47">
        <v>42940</v>
      </c>
      <c r="Z20" s="47">
        <v>42941</v>
      </c>
      <c r="AA20" s="47">
        <v>42942</v>
      </c>
      <c r="AB20" s="47">
        <v>42943</v>
      </c>
      <c r="AC20" s="47">
        <v>42944</v>
      </c>
      <c r="AD20" s="47">
        <v>42945</v>
      </c>
      <c r="AE20" s="47">
        <v>42946</v>
      </c>
      <c r="AF20" s="47">
        <v>42947</v>
      </c>
      <c r="AG20" s="47">
        <v>42948</v>
      </c>
      <c r="AH20" s="47">
        <v>42949</v>
      </c>
      <c r="AI20" s="47">
        <v>42950</v>
      </c>
      <c r="AJ20" s="47">
        <v>42951</v>
      </c>
      <c r="AK20" s="47">
        <v>42952</v>
      </c>
      <c r="AL20" s="47">
        <v>42953</v>
      </c>
      <c r="AM20" s="47">
        <v>42954</v>
      </c>
      <c r="AN20" s="47">
        <v>42955</v>
      </c>
      <c r="AO20" s="47">
        <v>42956</v>
      </c>
      <c r="AP20" s="47">
        <v>42957</v>
      </c>
      <c r="AQ20" s="47">
        <v>42958</v>
      </c>
      <c r="AR20" s="47">
        <v>42959</v>
      </c>
      <c r="AS20" s="47">
        <v>42960</v>
      </c>
      <c r="AT20" s="47">
        <v>42961</v>
      </c>
      <c r="AU20" s="47">
        <v>42962</v>
      </c>
      <c r="AV20" s="47">
        <v>42963</v>
      </c>
      <c r="AW20" s="47">
        <v>42964</v>
      </c>
      <c r="AX20" s="47">
        <v>42965</v>
      </c>
      <c r="AY20" s="47">
        <v>42966</v>
      </c>
      <c r="AZ20" s="47">
        <v>42967</v>
      </c>
      <c r="BA20" s="47">
        <v>42968</v>
      </c>
      <c r="BB20" s="47">
        <v>42969</v>
      </c>
      <c r="BC20" s="47">
        <v>42970</v>
      </c>
      <c r="BD20" s="47">
        <v>42971</v>
      </c>
      <c r="BE20" s="47">
        <v>42972</v>
      </c>
      <c r="BF20" s="47">
        <v>42973</v>
      </c>
      <c r="BG20" s="47">
        <v>42974</v>
      </c>
      <c r="BH20" s="47">
        <v>42975</v>
      </c>
      <c r="BI20" s="47">
        <v>42976</v>
      </c>
      <c r="BJ20" s="47">
        <v>42977</v>
      </c>
      <c r="BK20" s="47">
        <v>42978</v>
      </c>
      <c r="BL20" s="47">
        <v>42979</v>
      </c>
      <c r="BM20" s="47">
        <v>42980</v>
      </c>
      <c r="BN20" s="47">
        <v>42981</v>
      </c>
      <c r="BO20" s="47">
        <v>42982</v>
      </c>
      <c r="BP20" s="47">
        <v>42983</v>
      </c>
      <c r="BQ20" s="47">
        <v>42984</v>
      </c>
      <c r="BR20" s="47">
        <v>42985</v>
      </c>
      <c r="BS20" s="47">
        <v>42986</v>
      </c>
      <c r="BT20" s="47">
        <v>42987</v>
      </c>
      <c r="BU20" s="47">
        <v>42988</v>
      </c>
      <c r="BV20" s="47">
        <v>42989</v>
      </c>
      <c r="BW20" s="47">
        <v>42990</v>
      </c>
      <c r="BX20" s="47">
        <v>42991</v>
      </c>
      <c r="BY20" s="47">
        <v>42992</v>
      </c>
      <c r="BZ20" s="47">
        <v>42993</v>
      </c>
      <c r="CA20" s="47">
        <v>42994</v>
      </c>
      <c r="CB20" s="47">
        <v>42995</v>
      </c>
      <c r="CC20" s="47">
        <v>42996</v>
      </c>
      <c r="CD20" s="47">
        <v>42997</v>
      </c>
      <c r="CE20" s="47">
        <v>42998</v>
      </c>
      <c r="CF20" s="47">
        <v>42999</v>
      </c>
      <c r="CG20" s="47">
        <v>43000</v>
      </c>
      <c r="CH20" s="47">
        <v>43001</v>
      </c>
      <c r="CI20" s="47">
        <v>43002</v>
      </c>
      <c r="CJ20" s="47">
        <v>43003</v>
      </c>
      <c r="CK20" s="47">
        <v>43004</v>
      </c>
      <c r="CL20" s="47">
        <v>43005</v>
      </c>
      <c r="CM20" s="47">
        <v>43006</v>
      </c>
      <c r="CN20" s="47">
        <v>43007</v>
      </c>
      <c r="CO20" s="47">
        <v>43008</v>
      </c>
      <c r="CP20" s="47">
        <v>43009</v>
      </c>
      <c r="CQ20" s="47">
        <v>43010</v>
      </c>
      <c r="CR20" s="47">
        <v>43011</v>
      </c>
      <c r="CS20" s="47">
        <v>43012</v>
      </c>
      <c r="CT20" s="47">
        <v>43013</v>
      </c>
      <c r="CU20" s="47">
        <v>43014</v>
      </c>
      <c r="CV20" s="47">
        <v>43015</v>
      </c>
      <c r="CW20" s="47">
        <v>43016</v>
      </c>
      <c r="CX20" s="47">
        <v>43017</v>
      </c>
      <c r="CY20" s="47">
        <v>43018</v>
      </c>
      <c r="CZ20" s="47">
        <v>43019</v>
      </c>
      <c r="DA20" s="47">
        <v>43020</v>
      </c>
      <c r="DB20" s="47">
        <v>43021</v>
      </c>
      <c r="DC20" s="47">
        <v>43022</v>
      </c>
      <c r="DD20" s="47">
        <v>43023</v>
      </c>
      <c r="DE20" s="47">
        <v>43024</v>
      </c>
      <c r="DF20" s="47">
        <v>43025</v>
      </c>
      <c r="DG20" s="47">
        <v>43026</v>
      </c>
      <c r="DH20" s="47">
        <v>43027</v>
      </c>
      <c r="DI20" s="47">
        <v>43028</v>
      </c>
      <c r="DJ20" s="47">
        <v>43029</v>
      </c>
      <c r="DK20" s="47">
        <v>43030</v>
      </c>
      <c r="DL20" s="47">
        <v>43031</v>
      </c>
      <c r="DM20" s="47">
        <v>43032</v>
      </c>
      <c r="DN20" s="47">
        <v>43033</v>
      </c>
      <c r="DO20" s="47">
        <v>43034</v>
      </c>
      <c r="DP20" s="47">
        <v>43035</v>
      </c>
      <c r="DQ20" s="47">
        <v>43036</v>
      </c>
      <c r="DR20" s="47">
        <v>43037</v>
      </c>
      <c r="DS20" s="47">
        <v>43038</v>
      </c>
      <c r="DT20" s="47">
        <v>43039</v>
      </c>
      <c r="DU20" s="47">
        <v>43040</v>
      </c>
      <c r="DV20" s="47">
        <v>43041</v>
      </c>
      <c r="DW20" s="47">
        <v>43042</v>
      </c>
      <c r="DX20" s="47">
        <v>43043</v>
      </c>
      <c r="DY20" s="47">
        <v>43044</v>
      </c>
      <c r="DZ20" s="47">
        <v>43045</v>
      </c>
      <c r="EA20" s="47">
        <v>43046</v>
      </c>
      <c r="EB20" s="47">
        <v>43047</v>
      </c>
      <c r="EC20" s="47">
        <v>43048</v>
      </c>
      <c r="ED20" s="47">
        <v>43049</v>
      </c>
      <c r="EE20" s="47">
        <v>43050</v>
      </c>
      <c r="EF20" s="47">
        <v>43051</v>
      </c>
      <c r="EG20" s="47">
        <v>43052</v>
      </c>
      <c r="EH20" s="47">
        <v>43053</v>
      </c>
      <c r="EI20" s="47">
        <v>43054</v>
      </c>
      <c r="EJ20" s="47">
        <v>43055</v>
      </c>
      <c r="EK20" s="47">
        <v>43056</v>
      </c>
      <c r="EL20" s="47">
        <v>43057</v>
      </c>
      <c r="EM20" s="47">
        <v>43058</v>
      </c>
      <c r="EN20" s="47">
        <v>43059</v>
      </c>
      <c r="EO20" s="47">
        <v>43060</v>
      </c>
      <c r="EP20" s="47">
        <v>43061</v>
      </c>
      <c r="EQ20" s="47">
        <v>43062</v>
      </c>
      <c r="ER20" s="47">
        <v>43063</v>
      </c>
      <c r="ES20" s="47">
        <v>43064</v>
      </c>
      <c r="ET20" s="47">
        <v>43065</v>
      </c>
      <c r="EU20" s="47">
        <v>43066</v>
      </c>
      <c r="EV20" s="47">
        <v>43067</v>
      </c>
      <c r="EW20" s="47">
        <v>43068</v>
      </c>
      <c r="EX20" s="47">
        <v>43069</v>
      </c>
      <c r="EY20" s="47">
        <v>43070</v>
      </c>
      <c r="EZ20" s="47">
        <v>43071</v>
      </c>
      <c r="FA20" s="47">
        <v>43072</v>
      </c>
      <c r="FB20" s="47">
        <v>43073</v>
      </c>
      <c r="FC20" s="47">
        <v>43074</v>
      </c>
      <c r="FD20" s="47">
        <v>43075</v>
      </c>
      <c r="FE20" s="47">
        <v>43076</v>
      </c>
      <c r="FF20" s="47">
        <v>43077</v>
      </c>
      <c r="FG20" s="47">
        <v>43078</v>
      </c>
      <c r="FH20" s="47">
        <v>43079</v>
      </c>
      <c r="FI20" s="47">
        <v>43080</v>
      </c>
      <c r="FJ20" s="47">
        <v>43081</v>
      </c>
      <c r="FK20" s="47">
        <v>43082</v>
      </c>
      <c r="FL20" s="47">
        <v>43083</v>
      </c>
      <c r="FM20" s="47">
        <v>43084</v>
      </c>
      <c r="FN20" s="47">
        <v>43085</v>
      </c>
      <c r="FO20" s="47">
        <v>43086</v>
      </c>
      <c r="FP20" s="47">
        <v>43087</v>
      </c>
      <c r="FQ20" s="47">
        <v>43088</v>
      </c>
      <c r="FR20" s="47">
        <v>43089</v>
      </c>
      <c r="FS20" s="47">
        <v>43090</v>
      </c>
      <c r="FT20" s="47">
        <v>43091</v>
      </c>
      <c r="FU20" s="47">
        <v>43092</v>
      </c>
      <c r="FV20" s="47">
        <v>43093</v>
      </c>
      <c r="FW20" s="47">
        <v>43094</v>
      </c>
      <c r="FX20" s="47">
        <v>43095</v>
      </c>
      <c r="FY20" s="47">
        <v>43096</v>
      </c>
      <c r="FZ20" s="47">
        <v>43097</v>
      </c>
      <c r="GA20" s="47">
        <v>43098</v>
      </c>
      <c r="GB20" s="47">
        <v>43099</v>
      </c>
      <c r="GC20" s="47">
        <v>43100</v>
      </c>
    </row>
    <row r="21" spans="1:193" s="4" customFormat="1" ht="23.1" customHeight="1" x14ac:dyDescent="0.25">
      <c r="A21" s="87" t="s">
        <v>43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/>
      <c r="GE21"/>
      <c r="GF21"/>
      <c r="GG21"/>
      <c r="GH21"/>
      <c r="GI21"/>
      <c r="GJ21"/>
      <c r="GK21"/>
    </row>
    <row r="22" spans="1:193" s="4" customFormat="1" ht="23.1" customHeight="1" x14ac:dyDescent="0.25">
      <c r="A22" s="87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/>
      <c r="GE22"/>
      <c r="GF22"/>
      <c r="GG22"/>
      <c r="GH22"/>
      <c r="GI22"/>
      <c r="GJ22"/>
      <c r="GK22"/>
    </row>
    <row r="23" spans="1:193" s="4" customFormat="1" ht="23.1" customHeight="1" x14ac:dyDescent="0.25">
      <c r="A23" s="87" t="s">
        <v>42</v>
      </c>
      <c r="B23" s="70" t="s">
        <v>25</v>
      </c>
      <c r="C23" s="71" t="s">
        <v>14</v>
      </c>
      <c r="D23" s="72" t="s">
        <v>20</v>
      </c>
      <c r="E23" s="71" t="s">
        <v>14</v>
      </c>
      <c r="F23" s="73" t="s">
        <v>24</v>
      </c>
      <c r="G23" s="71" t="s">
        <v>14</v>
      </c>
      <c r="H23" s="74" t="s">
        <v>28</v>
      </c>
      <c r="I23" s="71" t="s">
        <v>14</v>
      </c>
      <c r="J23" s="75" t="s">
        <v>27</v>
      </c>
      <c r="K23" s="71" t="s">
        <v>14</v>
      </c>
      <c r="L23" s="70" t="s">
        <v>25</v>
      </c>
      <c r="M23" s="71" t="s">
        <v>14</v>
      </c>
      <c r="N23" s="72" t="s">
        <v>20</v>
      </c>
      <c r="O23" s="71" t="s">
        <v>14</v>
      </c>
      <c r="P23" s="73" t="s">
        <v>24</v>
      </c>
      <c r="Q23" s="71" t="s">
        <v>14</v>
      </c>
      <c r="R23" s="74" t="s">
        <v>28</v>
      </c>
      <c r="S23" s="71" t="s">
        <v>14</v>
      </c>
      <c r="T23" s="75" t="s">
        <v>27</v>
      </c>
      <c r="U23" s="71" t="s">
        <v>14</v>
      </c>
      <c r="V23" s="70" t="s">
        <v>25</v>
      </c>
      <c r="W23" s="71" t="s">
        <v>14</v>
      </c>
      <c r="X23" s="72" t="s">
        <v>20</v>
      </c>
      <c r="Y23" s="71" t="s">
        <v>14</v>
      </c>
      <c r="Z23" s="73" t="s">
        <v>24</v>
      </c>
      <c r="AA23" s="71" t="s">
        <v>14</v>
      </c>
      <c r="AB23" s="74" t="s">
        <v>28</v>
      </c>
      <c r="AC23" s="71" t="s">
        <v>14</v>
      </c>
      <c r="AD23" s="75" t="s">
        <v>27</v>
      </c>
      <c r="AE23" s="71" t="s">
        <v>14</v>
      </c>
      <c r="AF23" s="70" t="s">
        <v>25</v>
      </c>
      <c r="AG23" s="71" t="s">
        <v>14</v>
      </c>
      <c r="AH23" s="72" t="s">
        <v>20</v>
      </c>
      <c r="AI23" s="71" t="s">
        <v>14</v>
      </c>
      <c r="AJ23" s="73" t="s">
        <v>24</v>
      </c>
      <c r="AK23" s="71" t="s">
        <v>14</v>
      </c>
      <c r="AL23" s="74" t="s">
        <v>28</v>
      </c>
      <c r="AM23" s="71" t="s">
        <v>14</v>
      </c>
      <c r="AN23" s="75" t="s">
        <v>27</v>
      </c>
      <c r="AO23" s="71" t="s">
        <v>14</v>
      </c>
      <c r="AP23" s="70" t="s">
        <v>25</v>
      </c>
      <c r="AQ23" s="71" t="s">
        <v>14</v>
      </c>
      <c r="AR23" s="72" t="s">
        <v>20</v>
      </c>
      <c r="AS23" s="71" t="s">
        <v>14</v>
      </c>
      <c r="AT23" s="73" t="s">
        <v>24</v>
      </c>
      <c r="AU23" s="71" t="s">
        <v>14</v>
      </c>
      <c r="AV23" s="74" t="s">
        <v>28</v>
      </c>
      <c r="AW23" s="71" t="s">
        <v>14</v>
      </c>
      <c r="AX23" s="75" t="s">
        <v>27</v>
      </c>
      <c r="AY23" s="71" t="s">
        <v>14</v>
      </c>
      <c r="AZ23" s="70" t="s">
        <v>25</v>
      </c>
      <c r="BA23" s="71" t="s">
        <v>14</v>
      </c>
      <c r="BB23" s="72" t="s">
        <v>20</v>
      </c>
      <c r="BC23" s="71" t="s">
        <v>14</v>
      </c>
      <c r="BD23" s="73" t="s">
        <v>24</v>
      </c>
      <c r="BE23" s="71" t="s">
        <v>14</v>
      </c>
      <c r="BF23" s="74" t="s">
        <v>28</v>
      </c>
      <c r="BG23" s="71" t="s">
        <v>14</v>
      </c>
      <c r="BH23" s="75" t="s">
        <v>27</v>
      </c>
      <c r="BI23" s="71" t="s">
        <v>14</v>
      </c>
      <c r="BJ23" s="70" t="s">
        <v>25</v>
      </c>
      <c r="BK23" s="71" t="s">
        <v>14</v>
      </c>
      <c r="BL23" s="72" t="s">
        <v>20</v>
      </c>
      <c r="BM23" s="71" t="s">
        <v>14</v>
      </c>
      <c r="BN23" s="73" t="s">
        <v>24</v>
      </c>
      <c r="BO23" s="71" t="s">
        <v>14</v>
      </c>
      <c r="BP23" s="74" t="s">
        <v>28</v>
      </c>
      <c r="BQ23" s="71" t="s">
        <v>14</v>
      </c>
      <c r="BR23" s="75" t="s">
        <v>27</v>
      </c>
      <c r="BS23" s="71" t="s">
        <v>14</v>
      </c>
      <c r="BT23" s="70" t="s">
        <v>25</v>
      </c>
      <c r="BU23" s="71" t="s">
        <v>14</v>
      </c>
      <c r="BV23" s="72" t="s">
        <v>20</v>
      </c>
      <c r="BW23" s="71" t="s">
        <v>14</v>
      </c>
      <c r="BX23" s="73" t="s">
        <v>24</v>
      </c>
      <c r="BY23" s="71" t="s">
        <v>14</v>
      </c>
      <c r="BZ23" s="74" t="s">
        <v>28</v>
      </c>
      <c r="CA23" s="71" t="s">
        <v>14</v>
      </c>
      <c r="CB23" s="75" t="s">
        <v>27</v>
      </c>
      <c r="CC23" s="71" t="s">
        <v>14</v>
      </c>
      <c r="CD23" s="70" t="s">
        <v>25</v>
      </c>
      <c r="CE23" s="71" t="s">
        <v>14</v>
      </c>
      <c r="CF23" s="72" t="s">
        <v>20</v>
      </c>
      <c r="CG23" s="71" t="s">
        <v>14</v>
      </c>
      <c r="CH23" s="73" t="s">
        <v>24</v>
      </c>
      <c r="CI23" s="71" t="s">
        <v>14</v>
      </c>
      <c r="CJ23" s="74" t="s">
        <v>28</v>
      </c>
      <c r="CK23" s="71" t="s">
        <v>14</v>
      </c>
      <c r="CL23" s="75" t="s">
        <v>27</v>
      </c>
      <c r="CM23" s="71" t="s">
        <v>14</v>
      </c>
      <c r="CN23" s="70" t="s">
        <v>25</v>
      </c>
      <c r="CO23" s="71" t="s">
        <v>14</v>
      </c>
      <c r="CP23" s="72" t="s">
        <v>20</v>
      </c>
      <c r="CQ23" s="71" t="s">
        <v>14</v>
      </c>
      <c r="CR23" s="73" t="s">
        <v>24</v>
      </c>
      <c r="CS23" s="71" t="s">
        <v>14</v>
      </c>
      <c r="CT23" s="74" t="s">
        <v>28</v>
      </c>
      <c r="CU23" s="71" t="s">
        <v>14</v>
      </c>
      <c r="CV23" s="75" t="s">
        <v>27</v>
      </c>
      <c r="CW23" s="71" t="s">
        <v>14</v>
      </c>
      <c r="CX23" s="70" t="s">
        <v>25</v>
      </c>
      <c r="CY23" s="71" t="s">
        <v>14</v>
      </c>
      <c r="CZ23" s="72" t="s">
        <v>20</v>
      </c>
      <c r="DA23" s="71" t="s">
        <v>14</v>
      </c>
      <c r="DB23" s="73" t="s">
        <v>24</v>
      </c>
      <c r="DC23" s="71" t="s">
        <v>14</v>
      </c>
      <c r="DD23" s="74" t="s">
        <v>28</v>
      </c>
      <c r="DE23" s="71" t="s">
        <v>14</v>
      </c>
      <c r="DF23" s="75" t="s">
        <v>27</v>
      </c>
      <c r="DG23" s="71" t="s">
        <v>14</v>
      </c>
      <c r="DH23" s="70" t="s">
        <v>25</v>
      </c>
      <c r="DI23" s="71" t="s">
        <v>14</v>
      </c>
      <c r="DJ23" s="72" t="s">
        <v>20</v>
      </c>
      <c r="DK23" s="71" t="s">
        <v>14</v>
      </c>
      <c r="DL23" s="73" t="s">
        <v>24</v>
      </c>
      <c r="DM23" s="71" t="s">
        <v>14</v>
      </c>
      <c r="DN23" s="74" t="s">
        <v>28</v>
      </c>
      <c r="DO23" s="71" t="s">
        <v>14</v>
      </c>
      <c r="DP23" s="75" t="s">
        <v>27</v>
      </c>
      <c r="DQ23" s="71" t="s">
        <v>14</v>
      </c>
      <c r="DR23" s="70" t="s">
        <v>25</v>
      </c>
      <c r="DS23" s="71" t="s">
        <v>14</v>
      </c>
      <c r="DT23" s="72" t="s">
        <v>20</v>
      </c>
      <c r="DU23" s="71" t="s">
        <v>14</v>
      </c>
      <c r="DV23" s="73" t="s">
        <v>24</v>
      </c>
      <c r="DW23" s="71" t="s">
        <v>14</v>
      </c>
      <c r="DX23" s="74" t="s">
        <v>28</v>
      </c>
      <c r="DY23" s="71" t="s">
        <v>14</v>
      </c>
      <c r="DZ23" s="75" t="s">
        <v>27</v>
      </c>
      <c r="EA23" s="71" t="s">
        <v>14</v>
      </c>
      <c r="EB23" s="70" t="s">
        <v>25</v>
      </c>
      <c r="EC23" s="71" t="s">
        <v>14</v>
      </c>
      <c r="ED23" s="72" t="s">
        <v>20</v>
      </c>
      <c r="EE23" s="71" t="s">
        <v>14</v>
      </c>
      <c r="EF23" s="73" t="s">
        <v>24</v>
      </c>
      <c r="EG23" s="71" t="s">
        <v>14</v>
      </c>
      <c r="EH23" s="74" t="s">
        <v>28</v>
      </c>
      <c r="EI23" s="71" t="s">
        <v>14</v>
      </c>
      <c r="EJ23" s="75" t="s">
        <v>27</v>
      </c>
      <c r="EK23" s="71" t="s">
        <v>14</v>
      </c>
      <c r="EL23" s="70" t="s">
        <v>25</v>
      </c>
      <c r="EM23" s="71" t="s">
        <v>14</v>
      </c>
      <c r="EN23" s="72" t="s">
        <v>20</v>
      </c>
      <c r="EO23" s="71" t="s">
        <v>14</v>
      </c>
      <c r="EP23" s="73" t="s">
        <v>24</v>
      </c>
      <c r="EQ23" s="71" t="s">
        <v>14</v>
      </c>
      <c r="ER23" s="74" t="s">
        <v>28</v>
      </c>
      <c r="ES23" s="71" t="s">
        <v>14</v>
      </c>
      <c r="ET23" s="75" t="s">
        <v>27</v>
      </c>
      <c r="EU23" s="71" t="s">
        <v>14</v>
      </c>
      <c r="EV23" s="70" t="s">
        <v>25</v>
      </c>
      <c r="EW23" s="71" t="s">
        <v>14</v>
      </c>
      <c r="EX23" s="72" t="s">
        <v>20</v>
      </c>
      <c r="EY23" s="71" t="s">
        <v>14</v>
      </c>
      <c r="EZ23" s="73" t="s">
        <v>24</v>
      </c>
      <c r="FA23" s="71" t="s">
        <v>14</v>
      </c>
      <c r="FB23" s="74" t="s">
        <v>28</v>
      </c>
      <c r="FC23" s="71" t="s">
        <v>14</v>
      </c>
      <c r="FD23" s="75" t="s">
        <v>27</v>
      </c>
      <c r="FE23" s="71" t="s">
        <v>14</v>
      </c>
      <c r="FF23" s="70" t="s">
        <v>25</v>
      </c>
      <c r="FG23" s="71" t="s">
        <v>14</v>
      </c>
      <c r="FH23" s="72" t="s">
        <v>20</v>
      </c>
      <c r="FI23" s="71" t="s">
        <v>14</v>
      </c>
      <c r="FJ23" s="73" t="s">
        <v>24</v>
      </c>
      <c r="FK23" s="71" t="s">
        <v>14</v>
      </c>
      <c r="FL23" s="74" t="s">
        <v>28</v>
      </c>
      <c r="FM23" s="71" t="s">
        <v>14</v>
      </c>
      <c r="FN23" s="75" t="s">
        <v>27</v>
      </c>
      <c r="FO23" s="71" t="s">
        <v>14</v>
      </c>
      <c r="FP23" s="70" t="s">
        <v>25</v>
      </c>
      <c r="FQ23" s="71" t="s">
        <v>14</v>
      </c>
      <c r="FR23" s="72" t="s">
        <v>20</v>
      </c>
      <c r="FS23" s="71" t="s">
        <v>14</v>
      </c>
      <c r="FT23" s="73" t="s">
        <v>24</v>
      </c>
      <c r="FU23" s="71" t="s">
        <v>14</v>
      </c>
      <c r="FV23" s="74" t="s">
        <v>28</v>
      </c>
      <c r="FW23" s="71" t="s">
        <v>14</v>
      </c>
      <c r="FX23" s="75" t="s">
        <v>27</v>
      </c>
      <c r="FY23" s="71" t="s">
        <v>14</v>
      </c>
      <c r="FZ23" s="70" t="s">
        <v>25</v>
      </c>
      <c r="GA23" s="71" t="s">
        <v>14</v>
      </c>
      <c r="GB23" s="72" t="s">
        <v>20</v>
      </c>
      <c r="GC23" s="71" t="s">
        <v>14</v>
      </c>
      <c r="GD23"/>
      <c r="GE23"/>
      <c r="GF23"/>
      <c r="GG23"/>
      <c r="GH23"/>
      <c r="GI23"/>
      <c r="GJ23"/>
      <c r="GK23"/>
    </row>
    <row r="24" spans="1:193" s="4" customFormat="1" ht="23.1" customHeight="1" x14ac:dyDescent="0.25">
      <c r="A24" s="87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/>
      <c r="GE24"/>
      <c r="GF24"/>
      <c r="GG24"/>
      <c r="GH24"/>
      <c r="GI24"/>
      <c r="GJ24"/>
      <c r="GK24"/>
    </row>
    <row r="25" spans="1:193" s="4" customFormat="1" ht="23.1" customHeight="1" x14ac:dyDescent="0.25">
      <c r="A25" s="87" t="s">
        <v>41</v>
      </c>
      <c r="B25" s="76" t="s">
        <v>18</v>
      </c>
      <c r="C25" s="77" t="s">
        <v>21</v>
      </c>
      <c r="D25" s="71" t="s">
        <v>14</v>
      </c>
      <c r="E25" s="78" t="s">
        <v>19</v>
      </c>
      <c r="F25" s="71" t="s">
        <v>14</v>
      </c>
      <c r="G25" s="79" t="s">
        <v>22</v>
      </c>
      <c r="H25" s="76" t="s">
        <v>18</v>
      </c>
      <c r="I25" s="80" t="s">
        <v>26</v>
      </c>
      <c r="J25" s="71" t="s">
        <v>14</v>
      </c>
      <c r="K25" s="81" t="s">
        <v>17</v>
      </c>
      <c r="L25" s="71" t="s">
        <v>14</v>
      </c>
      <c r="M25" s="77" t="s">
        <v>21</v>
      </c>
      <c r="N25" s="76" t="s">
        <v>18</v>
      </c>
      <c r="O25" s="78" t="s">
        <v>19</v>
      </c>
      <c r="P25" s="71" t="s">
        <v>14</v>
      </c>
      <c r="Q25" s="79" t="s">
        <v>22</v>
      </c>
      <c r="R25" s="71" t="s">
        <v>14</v>
      </c>
      <c r="S25" s="80" t="s">
        <v>26</v>
      </c>
      <c r="T25" s="76" t="s">
        <v>18</v>
      </c>
      <c r="U25" s="81" t="s">
        <v>17</v>
      </c>
      <c r="V25" s="71" t="s">
        <v>14</v>
      </c>
      <c r="W25" s="77" t="s">
        <v>21</v>
      </c>
      <c r="X25" s="71" t="s">
        <v>14</v>
      </c>
      <c r="Y25" s="78" t="s">
        <v>19</v>
      </c>
      <c r="Z25" s="76" t="s">
        <v>18</v>
      </c>
      <c r="AA25" s="79" t="s">
        <v>22</v>
      </c>
      <c r="AB25" s="71" t="s">
        <v>14</v>
      </c>
      <c r="AC25" s="80" t="s">
        <v>26</v>
      </c>
      <c r="AD25" s="71" t="s">
        <v>14</v>
      </c>
      <c r="AE25" s="81" t="s">
        <v>17</v>
      </c>
      <c r="AF25" s="76" t="s">
        <v>18</v>
      </c>
      <c r="AG25" s="77" t="s">
        <v>21</v>
      </c>
      <c r="AH25" s="71" t="s">
        <v>14</v>
      </c>
      <c r="AI25" s="78" t="s">
        <v>19</v>
      </c>
      <c r="AJ25" s="71" t="s">
        <v>14</v>
      </c>
      <c r="AK25" s="79" t="s">
        <v>22</v>
      </c>
      <c r="AL25" s="76" t="s">
        <v>18</v>
      </c>
      <c r="AM25" s="80" t="s">
        <v>26</v>
      </c>
      <c r="AN25" s="71" t="s">
        <v>14</v>
      </c>
      <c r="AO25" s="81" t="s">
        <v>17</v>
      </c>
      <c r="AP25" s="71" t="s">
        <v>14</v>
      </c>
      <c r="AQ25" s="77" t="s">
        <v>21</v>
      </c>
      <c r="AR25" s="76" t="s">
        <v>18</v>
      </c>
      <c r="AS25" s="78" t="s">
        <v>19</v>
      </c>
      <c r="AT25" s="71" t="s">
        <v>14</v>
      </c>
      <c r="AU25" s="79" t="s">
        <v>22</v>
      </c>
      <c r="AV25" s="71" t="s">
        <v>14</v>
      </c>
      <c r="AW25" s="80" t="s">
        <v>26</v>
      </c>
      <c r="AX25" s="76" t="s">
        <v>18</v>
      </c>
      <c r="AY25" s="81" t="s">
        <v>17</v>
      </c>
      <c r="AZ25" s="71" t="s">
        <v>14</v>
      </c>
      <c r="BA25" s="77" t="s">
        <v>21</v>
      </c>
      <c r="BB25" s="71" t="s">
        <v>14</v>
      </c>
      <c r="BC25" s="78" t="s">
        <v>19</v>
      </c>
      <c r="BD25" s="76" t="s">
        <v>18</v>
      </c>
      <c r="BE25" s="79" t="s">
        <v>22</v>
      </c>
      <c r="BF25" s="71" t="s">
        <v>14</v>
      </c>
      <c r="BG25" s="80" t="s">
        <v>26</v>
      </c>
      <c r="BH25" s="71" t="s">
        <v>14</v>
      </c>
      <c r="BI25" s="81" t="s">
        <v>17</v>
      </c>
      <c r="BJ25" s="76" t="s">
        <v>18</v>
      </c>
      <c r="BK25" s="77" t="s">
        <v>21</v>
      </c>
      <c r="BL25" s="71" t="s">
        <v>14</v>
      </c>
      <c r="BM25" s="78" t="s">
        <v>19</v>
      </c>
      <c r="BN25" s="71" t="s">
        <v>14</v>
      </c>
      <c r="BO25" s="79" t="s">
        <v>22</v>
      </c>
      <c r="BP25" s="76" t="s">
        <v>18</v>
      </c>
      <c r="BQ25" s="80" t="s">
        <v>26</v>
      </c>
      <c r="BR25" s="71" t="s">
        <v>14</v>
      </c>
      <c r="BS25" s="81" t="s">
        <v>17</v>
      </c>
      <c r="BT25" s="71" t="s">
        <v>14</v>
      </c>
      <c r="BU25" s="77" t="s">
        <v>21</v>
      </c>
      <c r="BV25" s="76" t="s">
        <v>18</v>
      </c>
      <c r="BW25" s="78" t="s">
        <v>19</v>
      </c>
      <c r="BX25" s="71" t="s">
        <v>14</v>
      </c>
      <c r="BY25" s="79" t="s">
        <v>22</v>
      </c>
      <c r="BZ25" s="71" t="s">
        <v>14</v>
      </c>
      <c r="CA25" s="80" t="s">
        <v>26</v>
      </c>
      <c r="CB25" s="76" t="s">
        <v>18</v>
      </c>
      <c r="CC25" s="81" t="s">
        <v>17</v>
      </c>
      <c r="CD25" s="71" t="s">
        <v>14</v>
      </c>
      <c r="CE25" s="77" t="s">
        <v>21</v>
      </c>
      <c r="CF25" s="71" t="s">
        <v>14</v>
      </c>
      <c r="CG25" s="78" t="s">
        <v>19</v>
      </c>
      <c r="CH25" s="76" t="s">
        <v>18</v>
      </c>
      <c r="CI25" s="79" t="s">
        <v>22</v>
      </c>
      <c r="CJ25" s="71" t="s">
        <v>14</v>
      </c>
      <c r="CK25" s="80" t="s">
        <v>26</v>
      </c>
      <c r="CL25" s="71" t="s">
        <v>14</v>
      </c>
      <c r="CM25" s="81" t="s">
        <v>17</v>
      </c>
      <c r="CN25" s="76" t="s">
        <v>18</v>
      </c>
      <c r="CO25" s="77" t="s">
        <v>21</v>
      </c>
      <c r="CP25" s="71" t="s">
        <v>14</v>
      </c>
      <c r="CQ25" s="78" t="s">
        <v>19</v>
      </c>
      <c r="CR25" s="71" t="s">
        <v>14</v>
      </c>
      <c r="CS25" s="79" t="s">
        <v>22</v>
      </c>
      <c r="CT25" s="76" t="s">
        <v>18</v>
      </c>
      <c r="CU25" s="80" t="s">
        <v>26</v>
      </c>
      <c r="CV25" s="71" t="s">
        <v>14</v>
      </c>
      <c r="CW25" s="81" t="s">
        <v>17</v>
      </c>
      <c r="CX25" s="71" t="s">
        <v>14</v>
      </c>
      <c r="CY25" s="77" t="s">
        <v>21</v>
      </c>
      <c r="CZ25" s="76" t="s">
        <v>18</v>
      </c>
      <c r="DA25" s="78" t="s">
        <v>19</v>
      </c>
      <c r="DB25" s="71" t="s">
        <v>14</v>
      </c>
      <c r="DC25" s="79" t="s">
        <v>22</v>
      </c>
      <c r="DD25" s="71" t="s">
        <v>14</v>
      </c>
      <c r="DE25" s="80" t="s">
        <v>26</v>
      </c>
      <c r="DF25" s="76" t="s">
        <v>18</v>
      </c>
      <c r="DG25" s="81" t="s">
        <v>17</v>
      </c>
      <c r="DH25" s="71" t="s">
        <v>14</v>
      </c>
      <c r="DI25" s="77" t="s">
        <v>21</v>
      </c>
      <c r="DJ25" s="71" t="s">
        <v>14</v>
      </c>
      <c r="DK25" s="78" t="s">
        <v>19</v>
      </c>
      <c r="DL25" s="76" t="s">
        <v>18</v>
      </c>
      <c r="DM25" s="79" t="s">
        <v>22</v>
      </c>
      <c r="DN25" s="71" t="s">
        <v>14</v>
      </c>
      <c r="DO25" s="80" t="s">
        <v>26</v>
      </c>
      <c r="DP25" s="71" t="s">
        <v>14</v>
      </c>
      <c r="DQ25" s="81" t="s">
        <v>17</v>
      </c>
      <c r="DR25" s="76" t="s">
        <v>18</v>
      </c>
      <c r="DS25" s="77" t="s">
        <v>21</v>
      </c>
      <c r="DT25" s="71" t="s">
        <v>14</v>
      </c>
      <c r="DU25" s="78" t="s">
        <v>19</v>
      </c>
      <c r="DV25" s="71" t="s">
        <v>14</v>
      </c>
      <c r="DW25" s="79" t="s">
        <v>22</v>
      </c>
      <c r="DX25" s="76" t="s">
        <v>18</v>
      </c>
      <c r="DY25" s="80" t="s">
        <v>26</v>
      </c>
      <c r="DZ25" s="71" t="s">
        <v>14</v>
      </c>
      <c r="EA25" s="81" t="s">
        <v>17</v>
      </c>
      <c r="EB25" s="71" t="s">
        <v>14</v>
      </c>
      <c r="EC25" s="77" t="s">
        <v>21</v>
      </c>
      <c r="ED25" s="76" t="s">
        <v>18</v>
      </c>
      <c r="EE25" s="78" t="s">
        <v>19</v>
      </c>
      <c r="EF25" s="71" t="s">
        <v>14</v>
      </c>
      <c r="EG25" s="79" t="s">
        <v>22</v>
      </c>
      <c r="EH25" s="71" t="s">
        <v>14</v>
      </c>
      <c r="EI25" s="80" t="s">
        <v>26</v>
      </c>
      <c r="EJ25" s="76" t="s">
        <v>18</v>
      </c>
      <c r="EK25" s="81" t="s">
        <v>17</v>
      </c>
      <c r="EL25" s="71" t="s">
        <v>14</v>
      </c>
      <c r="EM25" s="77" t="s">
        <v>21</v>
      </c>
      <c r="EN25" s="71" t="s">
        <v>14</v>
      </c>
      <c r="EO25" s="78" t="s">
        <v>19</v>
      </c>
      <c r="EP25" s="76" t="s">
        <v>18</v>
      </c>
      <c r="EQ25" s="79" t="s">
        <v>22</v>
      </c>
      <c r="ER25" s="71" t="s">
        <v>14</v>
      </c>
      <c r="ES25" s="80" t="s">
        <v>26</v>
      </c>
      <c r="ET25" s="71" t="s">
        <v>14</v>
      </c>
      <c r="EU25" s="81" t="s">
        <v>17</v>
      </c>
      <c r="EV25" s="76" t="s">
        <v>18</v>
      </c>
      <c r="EW25" s="77" t="s">
        <v>21</v>
      </c>
      <c r="EX25" s="71" t="s">
        <v>14</v>
      </c>
      <c r="EY25" s="78" t="s">
        <v>19</v>
      </c>
      <c r="EZ25" s="71" t="s">
        <v>14</v>
      </c>
      <c r="FA25" s="79" t="s">
        <v>22</v>
      </c>
      <c r="FB25" s="76" t="s">
        <v>18</v>
      </c>
      <c r="FC25" s="80" t="s">
        <v>26</v>
      </c>
      <c r="FD25" s="71" t="s">
        <v>14</v>
      </c>
      <c r="FE25" s="81" t="s">
        <v>17</v>
      </c>
      <c r="FF25" s="71" t="s">
        <v>14</v>
      </c>
      <c r="FG25" s="77" t="s">
        <v>21</v>
      </c>
      <c r="FH25" s="76" t="s">
        <v>18</v>
      </c>
      <c r="FI25" s="78" t="s">
        <v>19</v>
      </c>
      <c r="FJ25" s="71" t="s">
        <v>14</v>
      </c>
      <c r="FK25" s="79" t="s">
        <v>22</v>
      </c>
      <c r="FL25" s="71" t="s">
        <v>14</v>
      </c>
      <c r="FM25" s="80" t="s">
        <v>26</v>
      </c>
      <c r="FN25" s="76" t="s">
        <v>18</v>
      </c>
      <c r="FO25" s="81" t="s">
        <v>17</v>
      </c>
      <c r="FP25" s="71" t="s">
        <v>14</v>
      </c>
      <c r="FQ25" s="77" t="s">
        <v>21</v>
      </c>
      <c r="FR25" s="71" t="s">
        <v>14</v>
      </c>
      <c r="FS25" s="78" t="s">
        <v>19</v>
      </c>
      <c r="FT25" s="76" t="s">
        <v>18</v>
      </c>
      <c r="FU25" s="79" t="s">
        <v>22</v>
      </c>
      <c r="FV25" s="71" t="s">
        <v>14</v>
      </c>
      <c r="FW25" s="80" t="s">
        <v>26</v>
      </c>
      <c r="FX25" s="71" t="s">
        <v>14</v>
      </c>
      <c r="FY25" s="81" t="s">
        <v>17</v>
      </c>
      <c r="FZ25" s="76" t="s">
        <v>18</v>
      </c>
      <c r="GA25" s="77" t="s">
        <v>21</v>
      </c>
      <c r="GB25" s="76" t="s">
        <v>18</v>
      </c>
      <c r="GC25" s="78" t="s">
        <v>19</v>
      </c>
      <c r="GD25"/>
      <c r="GE25"/>
      <c r="GF25"/>
      <c r="GG25"/>
      <c r="GH25"/>
      <c r="GI25"/>
      <c r="GJ25"/>
      <c r="GK25"/>
    </row>
    <row r="26" spans="1:193" s="4" customFormat="1" ht="23.1" customHeight="1" x14ac:dyDescent="0.25">
      <c r="A26" s="87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/>
      <c r="GE26"/>
      <c r="GF26"/>
      <c r="GG26"/>
      <c r="GH26"/>
      <c r="GI26"/>
      <c r="GJ26"/>
      <c r="GK26"/>
    </row>
    <row r="27" spans="1:193" s="4" customFormat="1" ht="23.1" customHeight="1" x14ac:dyDescent="0.25">
      <c r="A27" s="87" t="s">
        <v>40</v>
      </c>
      <c r="B27" s="81" t="s">
        <v>17</v>
      </c>
      <c r="C27" s="82" t="s">
        <v>15</v>
      </c>
      <c r="D27" s="77" t="s">
        <v>21</v>
      </c>
      <c r="E27" s="71" t="s">
        <v>14</v>
      </c>
      <c r="F27" s="78" t="s">
        <v>19</v>
      </c>
      <c r="G27" s="71" t="s">
        <v>14</v>
      </c>
      <c r="H27" s="79" t="s">
        <v>22</v>
      </c>
      <c r="I27" s="82" t="s">
        <v>15</v>
      </c>
      <c r="J27" s="80" t="s">
        <v>26</v>
      </c>
      <c r="K27" s="71" t="s">
        <v>14</v>
      </c>
      <c r="L27" s="81" t="s">
        <v>17</v>
      </c>
      <c r="M27" s="71" t="s">
        <v>14</v>
      </c>
      <c r="N27" s="77" t="s">
        <v>21</v>
      </c>
      <c r="O27" s="82" t="s">
        <v>15</v>
      </c>
      <c r="P27" s="78" t="s">
        <v>19</v>
      </c>
      <c r="Q27" s="71" t="s">
        <v>14</v>
      </c>
      <c r="R27" s="79" t="s">
        <v>22</v>
      </c>
      <c r="S27" s="71" t="s">
        <v>14</v>
      </c>
      <c r="T27" s="80" t="s">
        <v>26</v>
      </c>
      <c r="U27" s="82" t="s">
        <v>15</v>
      </c>
      <c r="V27" s="81" t="s">
        <v>17</v>
      </c>
      <c r="W27" s="71" t="s">
        <v>14</v>
      </c>
      <c r="X27" s="77" t="s">
        <v>21</v>
      </c>
      <c r="Y27" s="71" t="s">
        <v>14</v>
      </c>
      <c r="Z27" s="78" t="s">
        <v>19</v>
      </c>
      <c r="AA27" s="82" t="s">
        <v>15</v>
      </c>
      <c r="AB27" s="79" t="s">
        <v>22</v>
      </c>
      <c r="AC27" s="71" t="s">
        <v>14</v>
      </c>
      <c r="AD27" s="80" t="s">
        <v>26</v>
      </c>
      <c r="AE27" s="71" t="s">
        <v>14</v>
      </c>
      <c r="AF27" s="81" t="s">
        <v>17</v>
      </c>
      <c r="AG27" s="82" t="s">
        <v>15</v>
      </c>
      <c r="AH27" s="77" t="s">
        <v>21</v>
      </c>
      <c r="AI27" s="71" t="s">
        <v>14</v>
      </c>
      <c r="AJ27" s="78" t="s">
        <v>19</v>
      </c>
      <c r="AK27" s="71" t="s">
        <v>14</v>
      </c>
      <c r="AL27" s="79" t="s">
        <v>22</v>
      </c>
      <c r="AM27" s="82" t="s">
        <v>15</v>
      </c>
      <c r="AN27" s="80" t="s">
        <v>26</v>
      </c>
      <c r="AO27" s="71" t="s">
        <v>14</v>
      </c>
      <c r="AP27" s="81" t="s">
        <v>17</v>
      </c>
      <c r="AQ27" s="71" t="s">
        <v>14</v>
      </c>
      <c r="AR27" s="77" t="s">
        <v>21</v>
      </c>
      <c r="AS27" s="82" t="s">
        <v>15</v>
      </c>
      <c r="AT27" s="78" t="s">
        <v>19</v>
      </c>
      <c r="AU27" s="71" t="s">
        <v>14</v>
      </c>
      <c r="AV27" s="79" t="s">
        <v>22</v>
      </c>
      <c r="AW27" s="71" t="s">
        <v>14</v>
      </c>
      <c r="AX27" s="80" t="s">
        <v>26</v>
      </c>
      <c r="AY27" s="82" t="s">
        <v>15</v>
      </c>
      <c r="AZ27" s="81" t="s">
        <v>17</v>
      </c>
      <c r="BA27" s="71" t="s">
        <v>14</v>
      </c>
      <c r="BB27" s="77" t="s">
        <v>21</v>
      </c>
      <c r="BC27" s="71" t="s">
        <v>14</v>
      </c>
      <c r="BD27" s="78" t="s">
        <v>19</v>
      </c>
      <c r="BE27" s="82" t="s">
        <v>15</v>
      </c>
      <c r="BF27" s="79" t="s">
        <v>22</v>
      </c>
      <c r="BG27" s="71" t="s">
        <v>14</v>
      </c>
      <c r="BH27" s="80" t="s">
        <v>26</v>
      </c>
      <c r="BI27" s="71" t="s">
        <v>14</v>
      </c>
      <c r="BJ27" s="81" t="s">
        <v>17</v>
      </c>
      <c r="BK27" s="82" t="s">
        <v>15</v>
      </c>
      <c r="BL27" s="77" t="s">
        <v>21</v>
      </c>
      <c r="BM27" s="71" t="s">
        <v>14</v>
      </c>
      <c r="BN27" s="78" t="s">
        <v>19</v>
      </c>
      <c r="BO27" s="71" t="s">
        <v>14</v>
      </c>
      <c r="BP27" s="79" t="s">
        <v>22</v>
      </c>
      <c r="BQ27" s="82" t="s">
        <v>15</v>
      </c>
      <c r="BR27" s="80" t="s">
        <v>26</v>
      </c>
      <c r="BS27" s="71" t="s">
        <v>14</v>
      </c>
      <c r="BT27" s="81" t="s">
        <v>17</v>
      </c>
      <c r="BU27" s="71" t="s">
        <v>14</v>
      </c>
      <c r="BV27" s="77" t="s">
        <v>21</v>
      </c>
      <c r="BW27" s="82" t="s">
        <v>15</v>
      </c>
      <c r="BX27" s="78" t="s">
        <v>19</v>
      </c>
      <c r="BY27" s="71" t="s">
        <v>14</v>
      </c>
      <c r="BZ27" s="79" t="s">
        <v>22</v>
      </c>
      <c r="CA27" s="71" t="s">
        <v>14</v>
      </c>
      <c r="CB27" s="80" t="s">
        <v>26</v>
      </c>
      <c r="CC27" s="82" t="s">
        <v>15</v>
      </c>
      <c r="CD27" s="81" t="s">
        <v>17</v>
      </c>
      <c r="CE27" s="71" t="s">
        <v>14</v>
      </c>
      <c r="CF27" s="77" t="s">
        <v>21</v>
      </c>
      <c r="CG27" s="71" t="s">
        <v>14</v>
      </c>
      <c r="CH27" s="78" t="s">
        <v>19</v>
      </c>
      <c r="CI27" s="82" t="s">
        <v>15</v>
      </c>
      <c r="CJ27" s="79" t="s">
        <v>22</v>
      </c>
      <c r="CK27" s="71" t="s">
        <v>14</v>
      </c>
      <c r="CL27" s="80" t="s">
        <v>26</v>
      </c>
      <c r="CM27" s="71" t="s">
        <v>14</v>
      </c>
      <c r="CN27" s="81" t="s">
        <v>17</v>
      </c>
      <c r="CO27" s="82" t="s">
        <v>15</v>
      </c>
      <c r="CP27" s="77" t="s">
        <v>21</v>
      </c>
      <c r="CQ27" s="71" t="s">
        <v>14</v>
      </c>
      <c r="CR27" s="78" t="s">
        <v>19</v>
      </c>
      <c r="CS27" s="71" t="s">
        <v>14</v>
      </c>
      <c r="CT27" s="79" t="s">
        <v>22</v>
      </c>
      <c r="CU27" s="82" t="s">
        <v>15</v>
      </c>
      <c r="CV27" s="80" t="s">
        <v>26</v>
      </c>
      <c r="CW27" s="71" t="s">
        <v>14</v>
      </c>
      <c r="CX27" s="81" t="s">
        <v>17</v>
      </c>
      <c r="CY27" s="71" t="s">
        <v>14</v>
      </c>
      <c r="CZ27" s="77" t="s">
        <v>21</v>
      </c>
      <c r="DA27" s="82" t="s">
        <v>15</v>
      </c>
      <c r="DB27" s="78" t="s">
        <v>19</v>
      </c>
      <c r="DC27" s="71" t="s">
        <v>14</v>
      </c>
      <c r="DD27" s="79" t="s">
        <v>22</v>
      </c>
      <c r="DE27" s="71" t="s">
        <v>14</v>
      </c>
      <c r="DF27" s="80" t="s">
        <v>26</v>
      </c>
      <c r="DG27" s="82" t="s">
        <v>15</v>
      </c>
      <c r="DH27" s="81" t="s">
        <v>17</v>
      </c>
      <c r="DI27" s="71" t="s">
        <v>14</v>
      </c>
      <c r="DJ27" s="77" t="s">
        <v>21</v>
      </c>
      <c r="DK27" s="71" t="s">
        <v>14</v>
      </c>
      <c r="DL27" s="78" t="s">
        <v>19</v>
      </c>
      <c r="DM27" s="82" t="s">
        <v>15</v>
      </c>
      <c r="DN27" s="79" t="s">
        <v>22</v>
      </c>
      <c r="DO27" s="71" t="s">
        <v>14</v>
      </c>
      <c r="DP27" s="80" t="s">
        <v>26</v>
      </c>
      <c r="DQ27" s="71" t="s">
        <v>14</v>
      </c>
      <c r="DR27" s="81" t="s">
        <v>17</v>
      </c>
      <c r="DS27" s="82" t="s">
        <v>15</v>
      </c>
      <c r="DT27" s="77" t="s">
        <v>21</v>
      </c>
      <c r="DU27" s="71" t="s">
        <v>14</v>
      </c>
      <c r="DV27" s="78" t="s">
        <v>19</v>
      </c>
      <c r="DW27" s="71" t="s">
        <v>14</v>
      </c>
      <c r="DX27" s="79" t="s">
        <v>22</v>
      </c>
      <c r="DY27" s="82" t="s">
        <v>15</v>
      </c>
      <c r="DZ27" s="80" t="s">
        <v>26</v>
      </c>
      <c r="EA27" s="71" t="s">
        <v>14</v>
      </c>
      <c r="EB27" s="81" t="s">
        <v>17</v>
      </c>
      <c r="EC27" s="71" t="s">
        <v>14</v>
      </c>
      <c r="ED27" s="77" t="s">
        <v>21</v>
      </c>
      <c r="EE27" s="82" t="s">
        <v>15</v>
      </c>
      <c r="EF27" s="78" t="s">
        <v>19</v>
      </c>
      <c r="EG27" s="71" t="s">
        <v>14</v>
      </c>
      <c r="EH27" s="79" t="s">
        <v>22</v>
      </c>
      <c r="EI27" s="71" t="s">
        <v>14</v>
      </c>
      <c r="EJ27" s="80" t="s">
        <v>26</v>
      </c>
      <c r="EK27" s="82" t="s">
        <v>15</v>
      </c>
      <c r="EL27" s="81" t="s">
        <v>17</v>
      </c>
      <c r="EM27" s="71" t="s">
        <v>14</v>
      </c>
      <c r="EN27" s="77" t="s">
        <v>21</v>
      </c>
      <c r="EO27" s="71" t="s">
        <v>14</v>
      </c>
      <c r="EP27" s="78" t="s">
        <v>19</v>
      </c>
      <c r="EQ27" s="82" t="s">
        <v>15</v>
      </c>
      <c r="ER27" s="79" t="s">
        <v>22</v>
      </c>
      <c r="ES27" s="71" t="s">
        <v>14</v>
      </c>
      <c r="ET27" s="80" t="s">
        <v>26</v>
      </c>
      <c r="EU27" s="71" t="s">
        <v>14</v>
      </c>
      <c r="EV27" s="81" t="s">
        <v>17</v>
      </c>
      <c r="EW27" s="82" t="s">
        <v>15</v>
      </c>
      <c r="EX27" s="77" t="s">
        <v>21</v>
      </c>
      <c r="EY27" s="71" t="s">
        <v>14</v>
      </c>
      <c r="EZ27" s="78" t="s">
        <v>19</v>
      </c>
      <c r="FA27" s="71" t="s">
        <v>14</v>
      </c>
      <c r="FB27" s="79" t="s">
        <v>22</v>
      </c>
      <c r="FC27" s="82" t="s">
        <v>15</v>
      </c>
      <c r="FD27" s="80" t="s">
        <v>26</v>
      </c>
      <c r="FE27" s="71" t="s">
        <v>14</v>
      </c>
      <c r="FF27" s="81" t="s">
        <v>17</v>
      </c>
      <c r="FG27" s="71" t="s">
        <v>14</v>
      </c>
      <c r="FH27" s="77" t="s">
        <v>21</v>
      </c>
      <c r="FI27" s="82" t="s">
        <v>15</v>
      </c>
      <c r="FJ27" s="78" t="s">
        <v>19</v>
      </c>
      <c r="FK27" s="71" t="s">
        <v>14</v>
      </c>
      <c r="FL27" s="79" t="s">
        <v>22</v>
      </c>
      <c r="FM27" s="71" t="s">
        <v>14</v>
      </c>
      <c r="FN27" s="80" t="s">
        <v>26</v>
      </c>
      <c r="FO27" s="82" t="s">
        <v>15</v>
      </c>
      <c r="FP27" s="81" t="s">
        <v>17</v>
      </c>
      <c r="FQ27" s="71" t="s">
        <v>14</v>
      </c>
      <c r="FR27" s="77" t="s">
        <v>21</v>
      </c>
      <c r="FS27" s="71" t="s">
        <v>14</v>
      </c>
      <c r="FT27" s="78" t="s">
        <v>19</v>
      </c>
      <c r="FU27" s="82" t="s">
        <v>15</v>
      </c>
      <c r="FV27" s="79" t="s">
        <v>22</v>
      </c>
      <c r="FW27" s="71" t="s">
        <v>14</v>
      </c>
      <c r="FX27" s="80" t="s">
        <v>26</v>
      </c>
      <c r="FY27" s="71" t="s">
        <v>14</v>
      </c>
      <c r="FZ27" s="81" t="s">
        <v>17</v>
      </c>
      <c r="GA27" s="71" t="s">
        <v>14</v>
      </c>
      <c r="GB27" s="77" t="s">
        <v>21</v>
      </c>
      <c r="GC27" s="82" t="s">
        <v>15</v>
      </c>
      <c r="GD27"/>
      <c r="GE27"/>
      <c r="GF27"/>
      <c r="GG27"/>
      <c r="GH27"/>
      <c r="GI27"/>
      <c r="GJ27"/>
      <c r="GK27"/>
    </row>
    <row r="28" spans="1:193" s="4" customFormat="1" ht="23.1" customHeight="1" x14ac:dyDescent="0.25">
      <c r="A28" s="87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/>
      <c r="GE28"/>
      <c r="GF28"/>
      <c r="GG28"/>
      <c r="GH28"/>
      <c r="GI28"/>
      <c r="GJ28"/>
      <c r="GK28"/>
    </row>
    <row r="29" spans="1:193" s="4" customFormat="1" ht="23.1" customHeight="1" x14ac:dyDescent="0.25">
      <c r="A29" s="87" t="s">
        <v>39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/>
      <c r="GE29"/>
      <c r="GF29"/>
      <c r="GG29"/>
      <c r="GH29"/>
      <c r="GI29"/>
      <c r="GJ29"/>
      <c r="GK29"/>
    </row>
    <row r="30" spans="1:193" s="4" customFormat="1" ht="23.1" customHeight="1" x14ac:dyDescent="0.25">
      <c r="A30" s="87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/>
      <c r="GE30"/>
      <c r="GF30"/>
      <c r="GG30"/>
      <c r="GH30"/>
      <c r="GI30"/>
      <c r="GJ30"/>
      <c r="GK30"/>
    </row>
    <row r="31" spans="1:193" s="4" customFormat="1" ht="23.1" customHeight="1" x14ac:dyDescent="0.25">
      <c r="A31" s="87" t="s">
        <v>38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/>
      <c r="GE31"/>
      <c r="GF31"/>
      <c r="GG31"/>
      <c r="GH31"/>
      <c r="GI31"/>
      <c r="GJ31"/>
      <c r="GK31"/>
    </row>
    <row r="32" spans="1:193" s="4" customFormat="1" ht="23.1" customHeight="1" x14ac:dyDescent="0.25">
      <c r="A32" s="87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/>
      <c r="GE32"/>
      <c r="GF32"/>
      <c r="GG32"/>
      <c r="GH32"/>
      <c r="GI32"/>
      <c r="GJ32"/>
      <c r="GK32"/>
    </row>
    <row r="33" spans="1:193" s="4" customFormat="1" ht="23.1" customHeight="1" x14ac:dyDescent="0.25">
      <c r="A33" s="87" t="s">
        <v>37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/>
      <c r="GE33"/>
      <c r="GF33"/>
      <c r="GG33"/>
      <c r="GH33"/>
      <c r="GI33"/>
      <c r="GJ33"/>
      <c r="GK33"/>
    </row>
    <row r="34" spans="1:193" s="4" customFormat="1" ht="23.1" customHeight="1" x14ac:dyDescent="0.25">
      <c r="A34" s="87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/>
      <c r="GE34"/>
      <c r="GF34"/>
      <c r="GG34"/>
      <c r="GH34"/>
      <c r="GI34"/>
      <c r="GJ34"/>
      <c r="GK34"/>
    </row>
    <row r="35" spans="1:193" s="4" customFormat="1" ht="23.1" customHeight="1" x14ac:dyDescent="0.25">
      <c r="A35" s="87" t="s">
        <v>36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/>
      <c r="GE35"/>
      <c r="GF35"/>
      <c r="GG35"/>
      <c r="GH35"/>
      <c r="GI35"/>
      <c r="GJ35"/>
      <c r="GK35"/>
    </row>
    <row r="36" spans="1:193" s="4" customFormat="1" ht="23.1" customHeight="1" x14ac:dyDescent="0.25">
      <c r="A36" s="87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/>
      <c r="GE36"/>
      <c r="GF36"/>
      <c r="GG36"/>
      <c r="GH36"/>
      <c r="GI36"/>
      <c r="GJ36"/>
      <c r="GK36"/>
    </row>
    <row r="37" spans="1:193" s="4" customFormat="1" ht="23.1" customHeight="1" x14ac:dyDescent="0.25">
      <c r="A37" s="87" t="s">
        <v>35</v>
      </c>
      <c r="B37" s="71" t="s">
        <v>14</v>
      </c>
      <c r="C37" s="70" t="s">
        <v>25</v>
      </c>
      <c r="D37" s="76" t="s">
        <v>18</v>
      </c>
      <c r="E37" s="72" t="s">
        <v>20</v>
      </c>
      <c r="F37" s="71" t="s">
        <v>14</v>
      </c>
      <c r="G37" s="73" t="s">
        <v>24</v>
      </c>
      <c r="H37" s="71" t="s">
        <v>14</v>
      </c>
      <c r="I37" s="74" t="s">
        <v>28</v>
      </c>
      <c r="J37" s="76" t="s">
        <v>18</v>
      </c>
      <c r="K37" s="75" t="s">
        <v>27</v>
      </c>
      <c r="L37" s="71" t="s">
        <v>14</v>
      </c>
      <c r="M37" s="70" t="s">
        <v>25</v>
      </c>
      <c r="N37" s="71" t="s">
        <v>14</v>
      </c>
      <c r="O37" s="72" t="s">
        <v>20</v>
      </c>
      <c r="P37" s="76" t="s">
        <v>18</v>
      </c>
      <c r="Q37" s="73" t="s">
        <v>24</v>
      </c>
      <c r="R37" s="71" t="s">
        <v>14</v>
      </c>
      <c r="S37" s="74" t="s">
        <v>28</v>
      </c>
      <c r="T37" s="71" t="s">
        <v>14</v>
      </c>
      <c r="U37" s="75" t="s">
        <v>27</v>
      </c>
      <c r="V37" s="76" t="s">
        <v>18</v>
      </c>
      <c r="W37" s="70" t="s">
        <v>25</v>
      </c>
      <c r="X37" s="71" t="s">
        <v>14</v>
      </c>
      <c r="Y37" s="72" t="s">
        <v>20</v>
      </c>
      <c r="Z37" s="71" t="s">
        <v>14</v>
      </c>
      <c r="AA37" s="73" t="s">
        <v>24</v>
      </c>
      <c r="AB37" s="76" t="s">
        <v>18</v>
      </c>
      <c r="AC37" s="74" t="s">
        <v>28</v>
      </c>
      <c r="AD37" s="71" t="s">
        <v>14</v>
      </c>
      <c r="AE37" s="75" t="s">
        <v>27</v>
      </c>
      <c r="AF37" s="71" t="s">
        <v>14</v>
      </c>
      <c r="AG37" s="70" t="s">
        <v>25</v>
      </c>
      <c r="AH37" s="76" t="s">
        <v>18</v>
      </c>
      <c r="AI37" s="72" t="s">
        <v>20</v>
      </c>
      <c r="AJ37" s="71" t="s">
        <v>14</v>
      </c>
      <c r="AK37" s="73" t="s">
        <v>24</v>
      </c>
      <c r="AL37" s="71" t="s">
        <v>14</v>
      </c>
      <c r="AM37" s="74" t="s">
        <v>28</v>
      </c>
      <c r="AN37" s="76" t="s">
        <v>18</v>
      </c>
      <c r="AO37" s="75" t="s">
        <v>27</v>
      </c>
      <c r="AP37" s="71" t="s">
        <v>14</v>
      </c>
      <c r="AQ37" s="70" t="s">
        <v>25</v>
      </c>
      <c r="AR37" s="71" t="s">
        <v>14</v>
      </c>
      <c r="AS37" s="72" t="s">
        <v>20</v>
      </c>
      <c r="AT37" s="76" t="s">
        <v>18</v>
      </c>
      <c r="AU37" s="73" t="s">
        <v>24</v>
      </c>
      <c r="AV37" s="71" t="s">
        <v>14</v>
      </c>
      <c r="AW37" s="74" t="s">
        <v>28</v>
      </c>
      <c r="AX37" s="71" t="s">
        <v>14</v>
      </c>
      <c r="AY37" s="75" t="s">
        <v>27</v>
      </c>
      <c r="AZ37" s="76" t="s">
        <v>18</v>
      </c>
      <c r="BA37" s="70" t="s">
        <v>25</v>
      </c>
      <c r="BB37" s="71" t="s">
        <v>14</v>
      </c>
      <c r="BC37" s="72" t="s">
        <v>20</v>
      </c>
      <c r="BD37" s="71" t="s">
        <v>14</v>
      </c>
      <c r="BE37" s="73" t="s">
        <v>24</v>
      </c>
      <c r="BF37" s="76" t="s">
        <v>18</v>
      </c>
      <c r="BG37" s="74" t="s">
        <v>28</v>
      </c>
      <c r="BH37" s="71" t="s">
        <v>14</v>
      </c>
      <c r="BI37" s="75" t="s">
        <v>27</v>
      </c>
      <c r="BJ37" s="71" t="s">
        <v>14</v>
      </c>
      <c r="BK37" s="70" t="s">
        <v>25</v>
      </c>
      <c r="BL37" s="76" t="s">
        <v>18</v>
      </c>
      <c r="BM37" s="72" t="s">
        <v>20</v>
      </c>
      <c r="BN37" s="71" t="s">
        <v>14</v>
      </c>
      <c r="BO37" s="73" t="s">
        <v>24</v>
      </c>
      <c r="BP37" s="71" t="s">
        <v>14</v>
      </c>
      <c r="BQ37" s="74" t="s">
        <v>28</v>
      </c>
      <c r="BR37" s="76" t="s">
        <v>18</v>
      </c>
      <c r="BS37" s="75" t="s">
        <v>27</v>
      </c>
      <c r="BT37" s="71" t="s">
        <v>14</v>
      </c>
      <c r="BU37" s="70" t="s">
        <v>25</v>
      </c>
      <c r="BV37" s="71" t="s">
        <v>14</v>
      </c>
      <c r="BW37" s="72" t="s">
        <v>20</v>
      </c>
      <c r="BX37" s="76" t="s">
        <v>18</v>
      </c>
      <c r="BY37" s="73" t="s">
        <v>24</v>
      </c>
      <c r="BZ37" s="71" t="s">
        <v>14</v>
      </c>
      <c r="CA37" s="74" t="s">
        <v>28</v>
      </c>
      <c r="CB37" s="71" t="s">
        <v>14</v>
      </c>
      <c r="CC37" s="75" t="s">
        <v>27</v>
      </c>
      <c r="CD37" s="76" t="s">
        <v>18</v>
      </c>
      <c r="CE37" s="70" t="s">
        <v>25</v>
      </c>
      <c r="CF37" s="71" t="s">
        <v>14</v>
      </c>
      <c r="CG37" s="72" t="s">
        <v>20</v>
      </c>
      <c r="CH37" s="71" t="s">
        <v>14</v>
      </c>
      <c r="CI37" s="73" t="s">
        <v>24</v>
      </c>
      <c r="CJ37" s="76" t="s">
        <v>18</v>
      </c>
      <c r="CK37" s="74" t="s">
        <v>28</v>
      </c>
      <c r="CL37" s="71" t="s">
        <v>14</v>
      </c>
      <c r="CM37" s="75" t="s">
        <v>27</v>
      </c>
      <c r="CN37" s="71" t="s">
        <v>14</v>
      </c>
      <c r="CO37" s="70" t="s">
        <v>25</v>
      </c>
      <c r="CP37" s="76" t="s">
        <v>18</v>
      </c>
      <c r="CQ37" s="72" t="s">
        <v>20</v>
      </c>
      <c r="CR37" s="71" t="s">
        <v>14</v>
      </c>
      <c r="CS37" s="73" t="s">
        <v>24</v>
      </c>
      <c r="CT37" s="71" t="s">
        <v>14</v>
      </c>
      <c r="CU37" s="74" t="s">
        <v>28</v>
      </c>
      <c r="CV37" s="76" t="s">
        <v>18</v>
      </c>
      <c r="CW37" s="75" t="s">
        <v>27</v>
      </c>
      <c r="CX37" s="71" t="s">
        <v>14</v>
      </c>
      <c r="CY37" s="70" t="s">
        <v>25</v>
      </c>
      <c r="CZ37" s="71" t="s">
        <v>14</v>
      </c>
      <c r="DA37" s="72" t="s">
        <v>20</v>
      </c>
      <c r="DB37" s="76" t="s">
        <v>18</v>
      </c>
      <c r="DC37" s="73" t="s">
        <v>24</v>
      </c>
      <c r="DD37" s="71" t="s">
        <v>14</v>
      </c>
      <c r="DE37" s="74" t="s">
        <v>28</v>
      </c>
      <c r="DF37" s="71" t="s">
        <v>14</v>
      </c>
      <c r="DG37" s="75" t="s">
        <v>27</v>
      </c>
      <c r="DH37" s="76" t="s">
        <v>18</v>
      </c>
      <c r="DI37" s="70" t="s">
        <v>25</v>
      </c>
      <c r="DJ37" s="71" t="s">
        <v>14</v>
      </c>
      <c r="DK37" s="72" t="s">
        <v>20</v>
      </c>
      <c r="DL37" s="71" t="s">
        <v>14</v>
      </c>
      <c r="DM37" s="73" t="s">
        <v>24</v>
      </c>
      <c r="DN37" s="76" t="s">
        <v>18</v>
      </c>
      <c r="DO37" s="74" t="s">
        <v>28</v>
      </c>
      <c r="DP37" s="71" t="s">
        <v>14</v>
      </c>
      <c r="DQ37" s="75" t="s">
        <v>27</v>
      </c>
      <c r="DR37" s="71" t="s">
        <v>14</v>
      </c>
      <c r="DS37" s="70" t="s">
        <v>25</v>
      </c>
      <c r="DT37" s="76" t="s">
        <v>18</v>
      </c>
      <c r="DU37" s="72" t="s">
        <v>20</v>
      </c>
      <c r="DV37" s="71" t="s">
        <v>14</v>
      </c>
      <c r="DW37" s="73" t="s">
        <v>24</v>
      </c>
      <c r="DX37" s="71" t="s">
        <v>14</v>
      </c>
      <c r="DY37" s="74" t="s">
        <v>28</v>
      </c>
      <c r="DZ37" s="76" t="s">
        <v>18</v>
      </c>
      <c r="EA37" s="75" t="s">
        <v>27</v>
      </c>
      <c r="EB37" s="71" t="s">
        <v>14</v>
      </c>
      <c r="EC37" s="70" t="s">
        <v>25</v>
      </c>
      <c r="ED37" s="71" t="s">
        <v>14</v>
      </c>
      <c r="EE37" s="72" t="s">
        <v>20</v>
      </c>
      <c r="EF37" s="76" t="s">
        <v>18</v>
      </c>
      <c r="EG37" s="73" t="s">
        <v>24</v>
      </c>
      <c r="EH37" s="71" t="s">
        <v>14</v>
      </c>
      <c r="EI37" s="74" t="s">
        <v>28</v>
      </c>
      <c r="EJ37" s="71" t="s">
        <v>14</v>
      </c>
      <c r="EK37" s="75" t="s">
        <v>27</v>
      </c>
      <c r="EL37" s="76" t="s">
        <v>18</v>
      </c>
      <c r="EM37" s="70" t="s">
        <v>25</v>
      </c>
      <c r="EN37" s="71" t="s">
        <v>14</v>
      </c>
      <c r="EO37" s="72" t="s">
        <v>20</v>
      </c>
      <c r="EP37" s="71" t="s">
        <v>14</v>
      </c>
      <c r="EQ37" s="73" t="s">
        <v>24</v>
      </c>
      <c r="ER37" s="76" t="s">
        <v>18</v>
      </c>
      <c r="ES37" s="74" t="s">
        <v>28</v>
      </c>
      <c r="ET37" s="71" t="s">
        <v>14</v>
      </c>
      <c r="EU37" s="75" t="s">
        <v>27</v>
      </c>
      <c r="EV37" s="71" t="s">
        <v>14</v>
      </c>
      <c r="EW37" s="70" t="s">
        <v>25</v>
      </c>
      <c r="EX37" s="76" t="s">
        <v>18</v>
      </c>
      <c r="EY37" s="72" t="s">
        <v>20</v>
      </c>
      <c r="EZ37" s="71" t="s">
        <v>14</v>
      </c>
      <c r="FA37" s="73" t="s">
        <v>24</v>
      </c>
      <c r="FB37" s="71" t="s">
        <v>14</v>
      </c>
      <c r="FC37" s="74" t="s">
        <v>28</v>
      </c>
      <c r="FD37" s="76" t="s">
        <v>18</v>
      </c>
      <c r="FE37" s="75" t="s">
        <v>27</v>
      </c>
      <c r="FF37" s="71" t="s">
        <v>14</v>
      </c>
      <c r="FG37" s="70" t="s">
        <v>25</v>
      </c>
      <c r="FH37" s="71" t="s">
        <v>14</v>
      </c>
      <c r="FI37" s="72" t="s">
        <v>20</v>
      </c>
      <c r="FJ37" s="76" t="s">
        <v>18</v>
      </c>
      <c r="FK37" s="73" t="s">
        <v>24</v>
      </c>
      <c r="FL37" s="71" t="s">
        <v>14</v>
      </c>
      <c r="FM37" s="74" t="s">
        <v>28</v>
      </c>
      <c r="FN37" s="71" t="s">
        <v>14</v>
      </c>
      <c r="FO37" s="75" t="s">
        <v>27</v>
      </c>
      <c r="FP37" s="76" t="s">
        <v>18</v>
      </c>
      <c r="FQ37" s="70" t="s">
        <v>25</v>
      </c>
      <c r="FR37" s="71" t="s">
        <v>14</v>
      </c>
      <c r="FS37" s="72" t="s">
        <v>20</v>
      </c>
      <c r="FT37" s="71" t="s">
        <v>14</v>
      </c>
      <c r="FU37" s="73" t="s">
        <v>24</v>
      </c>
      <c r="FV37" s="76" t="s">
        <v>18</v>
      </c>
      <c r="FW37" s="74" t="s">
        <v>28</v>
      </c>
      <c r="FX37" s="71" t="s">
        <v>14</v>
      </c>
      <c r="FY37" s="75" t="s">
        <v>27</v>
      </c>
      <c r="FZ37" s="71" t="s">
        <v>14</v>
      </c>
      <c r="GA37" s="70" t="s">
        <v>25</v>
      </c>
      <c r="GB37" s="71" t="s">
        <v>14</v>
      </c>
      <c r="GC37" s="72" t="s">
        <v>20</v>
      </c>
      <c r="GD37"/>
      <c r="GE37"/>
      <c r="GF37"/>
      <c r="GG37"/>
      <c r="GH37"/>
      <c r="GI37"/>
      <c r="GJ37"/>
      <c r="GK37"/>
    </row>
    <row r="38" spans="1:193" s="4" customFormat="1" ht="23.1" customHeight="1" x14ac:dyDescent="0.25">
      <c r="A38" s="87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/>
      <c r="GE38"/>
      <c r="GF38"/>
      <c r="GG38"/>
      <c r="GH38"/>
      <c r="GI38"/>
      <c r="GJ38"/>
      <c r="GK38"/>
    </row>
    <row r="39" spans="1:193" s="4" customFormat="1" ht="23.1" customHeight="1" x14ac:dyDescent="0.25">
      <c r="A39" s="87" t="s">
        <v>34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/>
      <c r="GE39"/>
      <c r="GF39"/>
      <c r="GG39"/>
      <c r="GH39"/>
      <c r="GI39"/>
      <c r="GJ39"/>
      <c r="GK39"/>
    </row>
    <row r="40" spans="1:193" s="4" customFormat="1" ht="23.1" customHeight="1" x14ac:dyDescent="0.25">
      <c r="A40" s="87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/>
      <c r="GE40"/>
      <c r="GF40"/>
      <c r="GG40"/>
      <c r="GH40"/>
      <c r="GI40"/>
      <c r="GJ40"/>
      <c r="GK40"/>
    </row>
    <row r="41" spans="1:193" s="4" customFormat="1" ht="23.1" customHeight="1" x14ac:dyDescent="0.25">
      <c r="A41" s="87" t="s">
        <v>33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/>
      <c r="GE41"/>
      <c r="GF41"/>
      <c r="GG41"/>
      <c r="GH41"/>
      <c r="GI41"/>
      <c r="GJ41"/>
      <c r="GK41"/>
    </row>
    <row r="42" spans="1:193" s="4" customFormat="1" ht="23.1" customHeight="1" x14ac:dyDescent="0.25">
      <c r="A42" s="87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/>
      <c r="GE42"/>
      <c r="GF42"/>
      <c r="GG42"/>
      <c r="GH42"/>
      <c r="GI42"/>
      <c r="GJ42"/>
      <c r="GK42"/>
    </row>
    <row r="43" spans="1:193" s="4" customFormat="1" ht="23.1" customHeight="1" x14ac:dyDescent="0.25">
      <c r="A43" s="87" t="s">
        <v>32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/>
      <c r="GE43"/>
      <c r="GF43"/>
      <c r="GG43"/>
      <c r="GH43"/>
      <c r="GI43"/>
      <c r="GJ43"/>
      <c r="GK43"/>
    </row>
    <row r="44" spans="1:193" s="4" customFormat="1" ht="23.1" customHeight="1" x14ac:dyDescent="0.25">
      <c r="A44" s="87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/>
      <c r="GE44"/>
      <c r="GF44"/>
      <c r="GG44"/>
      <c r="GH44"/>
      <c r="GI44"/>
      <c r="GJ44"/>
      <c r="GK44"/>
    </row>
    <row r="45" spans="1:193" s="4" customFormat="1" ht="23.1" customHeight="1" x14ac:dyDescent="0.25">
      <c r="A45" s="87" t="s">
        <v>31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/>
      <c r="GE45"/>
      <c r="GF45"/>
      <c r="GG45"/>
      <c r="GH45"/>
      <c r="GI45"/>
      <c r="GJ45"/>
      <c r="GK45"/>
    </row>
    <row r="46" spans="1:193" s="4" customFormat="1" ht="23.1" customHeight="1" x14ac:dyDescent="0.25">
      <c r="A46" s="87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/>
      <c r="GE46"/>
      <c r="GF46"/>
      <c r="GG46"/>
      <c r="GH46"/>
      <c r="GI46"/>
      <c r="GJ46"/>
      <c r="GK46"/>
    </row>
    <row r="47" spans="1:193" s="4" customFormat="1" ht="23.1" customHeight="1" x14ac:dyDescent="0.25">
      <c r="A47" s="87" t="s">
        <v>30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/>
      <c r="GE47"/>
      <c r="GF47"/>
      <c r="GG47"/>
      <c r="GH47"/>
      <c r="GI47"/>
      <c r="GJ47"/>
      <c r="GK47"/>
    </row>
    <row r="48" spans="1:193" s="4" customFormat="1" ht="23.1" customHeight="1" x14ac:dyDescent="0.25">
      <c r="A48" s="87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/>
      <c r="GE48"/>
      <c r="GF48"/>
      <c r="GG48"/>
      <c r="GH48"/>
      <c r="GI48"/>
      <c r="GJ48"/>
      <c r="GK48"/>
    </row>
    <row r="49" spans="1:202" s="4" customFormat="1" ht="23.1" customHeight="1" x14ac:dyDescent="0.25">
      <c r="A49" s="87" t="s">
        <v>29</v>
      </c>
      <c r="B49" s="75" t="s">
        <v>27</v>
      </c>
      <c r="C49" s="71" t="s">
        <v>14</v>
      </c>
      <c r="D49" s="70" t="s">
        <v>25</v>
      </c>
      <c r="E49" s="82" t="s">
        <v>15</v>
      </c>
      <c r="F49" s="72" t="s">
        <v>20</v>
      </c>
      <c r="G49" s="71" t="s">
        <v>14</v>
      </c>
      <c r="H49" s="73" t="s">
        <v>24</v>
      </c>
      <c r="I49" s="71" t="s">
        <v>14</v>
      </c>
      <c r="J49" s="74" t="s">
        <v>28</v>
      </c>
      <c r="K49" s="82" t="s">
        <v>15</v>
      </c>
      <c r="L49" s="75" t="s">
        <v>27</v>
      </c>
      <c r="M49" s="71" t="s">
        <v>14</v>
      </c>
      <c r="N49" s="70" t="s">
        <v>25</v>
      </c>
      <c r="O49" s="71" t="s">
        <v>14</v>
      </c>
      <c r="P49" s="72" t="s">
        <v>20</v>
      </c>
      <c r="Q49" s="82" t="s">
        <v>15</v>
      </c>
      <c r="R49" s="73" t="s">
        <v>24</v>
      </c>
      <c r="S49" s="71" t="s">
        <v>14</v>
      </c>
      <c r="T49" s="74" t="s">
        <v>28</v>
      </c>
      <c r="U49" s="71" t="s">
        <v>14</v>
      </c>
      <c r="V49" s="75" t="s">
        <v>27</v>
      </c>
      <c r="W49" s="82" t="s">
        <v>15</v>
      </c>
      <c r="X49" s="70" t="s">
        <v>25</v>
      </c>
      <c r="Y49" s="71" t="s">
        <v>14</v>
      </c>
      <c r="Z49" s="72" t="s">
        <v>20</v>
      </c>
      <c r="AA49" s="71" t="s">
        <v>14</v>
      </c>
      <c r="AB49" s="73" t="s">
        <v>24</v>
      </c>
      <c r="AC49" s="82" t="s">
        <v>15</v>
      </c>
      <c r="AD49" s="74" t="s">
        <v>28</v>
      </c>
      <c r="AE49" s="71" t="s">
        <v>14</v>
      </c>
      <c r="AF49" s="75" t="s">
        <v>27</v>
      </c>
      <c r="AG49" s="71" t="s">
        <v>14</v>
      </c>
      <c r="AH49" s="70" t="s">
        <v>25</v>
      </c>
      <c r="AI49" s="82" t="s">
        <v>15</v>
      </c>
      <c r="AJ49" s="72" t="s">
        <v>20</v>
      </c>
      <c r="AK49" s="71" t="s">
        <v>14</v>
      </c>
      <c r="AL49" s="73" t="s">
        <v>24</v>
      </c>
      <c r="AM49" s="71" t="s">
        <v>14</v>
      </c>
      <c r="AN49" s="74" t="s">
        <v>28</v>
      </c>
      <c r="AO49" s="82" t="s">
        <v>15</v>
      </c>
      <c r="AP49" s="75" t="s">
        <v>27</v>
      </c>
      <c r="AQ49" s="71" t="s">
        <v>14</v>
      </c>
      <c r="AR49" s="70" t="s">
        <v>25</v>
      </c>
      <c r="AS49" s="71" t="s">
        <v>14</v>
      </c>
      <c r="AT49" s="72" t="s">
        <v>20</v>
      </c>
      <c r="AU49" s="82" t="s">
        <v>15</v>
      </c>
      <c r="AV49" s="73" t="s">
        <v>24</v>
      </c>
      <c r="AW49" s="71" t="s">
        <v>14</v>
      </c>
      <c r="AX49" s="74" t="s">
        <v>28</v>
      </c>
      <c r="AY49" s="71" t="s">
        <v>14</v>
      </c>
      <c r="AZ49" s="75" t="s">
        <v>27</v>
      </c>
      <c r="BA49" s="82" t="s">
        <v>15</v>
      </c>
      <c r="BB49" s="70" t="s">
        <v>25</v>
      </c>
      <c r="BC49" s="71" t="s">
        <v>14</v>
      </c>
      <c r="BD49" s="72" t="s">
        <v>20</v>
      </c>
      <c r="BE49" s="71" t="s">
        <v>14</v>
      </c>
      <c r="BF49" s="73" t="s">
        <v>24</v>
      </c>
      <c r="BG49" s="82" t="s">
        <v>15</v>
      </c>
      <c r="BH49" s="74" t="s">
        <v>28</v>
      </c>
      <c r="BI49" s="71" t="s">
        <v>14</v>
      </c>
      <c r="BJ49" s="75" t="s">
        <v>27</v>
      </c>
      <c r="BK49" s="71" t="s">
        <v>14</v>
      </c>
      <c r="BL49" s="70" t="s">
        <v>25</v>
      </c>
      <c r="BM49" s="82" t="s">
        <v>15</v>
      </c>
      <c r="BN49" s="72" t="s">
        <v>20</v>
      </c>
      <c r="BO49" s="71" t="s">
        <v>14</v>
      </c>
      <c r="BP49" s="73" t="s">
        <v>24</v>
      </c>
      <c r="BQ49" s="71" t="s">
        <v>14</v>
      </c>
      <c r="BR49" s="74" t="s">
        <v>28</v>
      </c>
      <c r="BS49" s="82" t="s">
        <v>15</v>
      </c>
      <c r="BT49" s="75" t="s">
        <v>27</v>
      </c>
      <c r="BU49" s="71" t="s">
        <v>14</v>
      </c>
      <c r="BV49" s="70" t="s">
        <v>25</v>
      </c>
      <c r="BW49" s="71" t="s">
        <v>14</v>
      </c>
      <c r="BX49" s="72" t="s">
        <v>20</v>
      </c>
      <c r="BY49" s="82" t="s">
        <v>15</v>
      </c>
      <c r="BZ49" s="73" t="s">
        <v>24</v>
      </c>
      <c r="CA49" s="71" t="s">
        <v>14</v>
      </c>
      <c r="CB49" s="74" t="s">
        <v>28</v>
      </c>
      <c r="CC49" s="71" t="s">
        <v>14</v>
      </c>
      <c r="CD49" s="75" t="s">
        <v>27</v>
      </c>
      <c r="CE49" s="82" t="s">
        <v>15</v>
      </c>
      <c r="CF49" s="70" t="s">
        <v>25</v>
      </c>
      <c r="CG49" s="71" t="s">
        <v>14</v>
      </c>
      <c r="CH49" s="72" t="s">
        <v>20</v>
      </c>
      <c r="CI49" s="71" t="s">
        <v>14</v>
      </c>
      <c r="CJ49" s="73" t="s">
        <v>24</v>
      </c>
      <c r="CK49" s="82" t="s">
        <v>15</v>
      </c>
      <c r="CL49" s="74" t="s">
        <v>28</v>
      </c>
      <c r="CM49" s="71" t="s">
        <v>14</v>
      </c>
      <c r="CN49" s="75" t="s">
        <v>27</v>
      </c>
      <c r="CO49" s="71" t="s">
        <v>14</v>
      </c>
      <c r="CP49" s="70" t="s">
        <v>25</v>
      </c>
      <c r="CQ49" s="82" t="s">
        <v>15</v>
      </c>
      <c r="CR49" s="72" t="s">
        <v>20</v>
      </c>
      <c r="CS49" s="71" t="s">
        <v>14</v>
      </c>
      <c r="CT49" s="73" t="s">
        <v>24</v>
      </c>
      <c r="CU49" s="71" t="s">
        <v>14</v>
      </c>
      <c r="CV49" s="74" t="s">
        <v>28</v>
      </c>
      <c r="CW49" s="82" t="s">
        <v>15</v>
      </c>
      <c r="CX49" s="75" t="s">
        <v>27</v>
      </c>
      <c r="CY49" s="71" t="s">
        <v>14</v>
      </c>
      <c r="CZ49" s="70" t="s">
        <v>25</v>
      </c>
      <c r="DA49" s="71" t="s">
        <v>14</v>
      </c>
      <c r="DB49" s="72" t="s">
        <v>20</v>
      </c>
      <c r="DC49" s="82" t="s">
        <v>15</v>
      </c>
      <c r="DD49" s="73" t="s">
        <v>24</v>
      </c>
      <c r="DE49" s="71" t="s">
        <v>14</v>
      </c>
      <c r="DF49" s="74" t="s">
        <v>28</v>
      </c>
      <c r="DG49" s="71" t="s">
        <v>14</v>
      </c>
      <c r="DH49" s="75" t="s">
        <v>27</v>
      </c>
      <c r="DI49" s="82" t="s">
        <v>15</v>
      </c>
      <c r="DJ49" s="70" t="s">
        <v>25</v>
      </c>
      <c r="DK49" s="71" t="s">
        <v>14</v>
      </c>
      <c r="DL49" s="72" t="s">
        <v>20</v>
      </c>
      <c r="DM49" s="71" t="s">
        <v>14</v>
      </c>
      <c r="DN49" s="73" t="s">
        <v>24</v>
      </c>
      <c r="DO49" s="82" t="s">
        <v>15</v>
      </c>
      <c r="DP49" s="74" t="s">
        <v>28</v>
      </c>
      <c r="DQ49" s="71" t="s">
        <v>14</v>
      </c>
      <c r="DR49" s="75" t="s">
        <v>27</v>
      </c>
      <c r="DS49" s="71" t="s">
        <v>14</v>
      </c>
      <c r="DT49" s="70" t="s">
        <v>25</v>
      </c>
      <c r="DU49" s="82" t="s">
        <v>15</v>
      </c>
      <c r="DV49" s="72" t="s">
        <v>20</v>
      </c>
      <c r="DW49" s="71" t="s">
        <v>14</v>
      </c>
      <c r="DX49" s="73" t="s">
        <v>24</v>
      </c>
      <c r="DY49" s="71" t="s">
        <v>14</v>
      </c>
      <c r="DZ49" s="74" t="s">
        <v>28</v>
      </c>
      <c r="EA49" s="82" t="s">
        <v>15</v>
      </c>
      <c r="EB49" s="75" t="s">
        <v>27</v>
      </c>
      <c r="EC49" s="71" t="s">
        <v>14</v>
      </c>
      <c r="ED49" s="70" t="s">
        <v>25</v>
      </c>
      <c r="EE49" s="71" t="s">
        <v>14</v>
      </c>
      <c r="EF49" s="72" t="s">
        <v>20</v>
      </c>
      <c r="EG49" s="82" t="s">
        <v>15</v>
      </c>
      <c r="EH49" s="73" t="s">
        <v>24</v>
      </c>
      <c r="EI49" s="71" t="s">
        <v>14</v>
      </c>
      <c r="EJ49" s="74" t="s">
        <v>28</v>
      </c>
      <c r="EK49" s="71" t="s">
        <v>14</v>
      </c>
      <c r="EL49" s="75" t="s">
        <v>27</v>
      </c>
      <c r="EM49" s="82" t="s">
        <v>15</v>
      </c>
      <c r="EN49" s="70" t="s">
        <v>25</v>
      </c>
      <c r="EO49" s="71" t="s">
        <v>14</v>
      </c>
      <c r="EP49" s="72" t="s">
        <v>20</v>
      </c>
      <c r="EQ49" s="71" t="s">
        <v>14</v>
      </c>
      <c r="ER49" s="73" t="s">
        <v>24</v>
      </c>
      <c r="ES49" s="82" t="s">
        <v>15</v>
      </c>
      <c r="ET49" s="74" t="s">
        <v>28</v>
      </c>
      <c r="EU49" s="71" t="s">
        <v>14</v>
      </c>
      <c r="EV49" s="75" t="s">
        <v>27</v>
      </c>
      <c r="EW49" s="71" t="s">
        <v>14</v>
      </c>
      <c r="EX49" s="70" t="s">
        <v>25</v>
      </c>
      <c r="EY49" s="82" t="s">
        <v>15</v>
      </c>
      <c r="EZ49" s="72" t="s">
        <v>20</v>
      </c>
      <c r="FA49" s="71" t="s">
        <v>14</v>
      </c>
      <c r="FB49" s="73" t="s">
        <v>24</v>
      </c>
      <c r="FC49" s="71" t="s">
        <v>14</v>
      </c>
      <c r="FD49" s="74" t="s">
        <v>28</v>
      </c>
      <c r="FE49" s="82" t="s">
        <v>15</v>
      </c>
      <c r="FF49" s="75" t="s">
        <v>27</v>
      </c>
      <c r="FG49" s="71" t="s">
        <v>14</v>
      </c>
      <c r="FH49" s="70" t="s">
        <v>25</v>
      </c>
      <c r="FI49" s="71" t="s">
        <v>14</v>
      </c>
      <c r="FJ49" s="72" t="s">
        <v>20</v>
      </c>
      <c r="FK49" s="82" t="s">
        <v>15</v>
      </c>
      <c r="FL49" s="73" t="s">
        <v>24</v>
      </c>
      <c r="FM49" s="71" t="s">
        <v>14</v>
      </c>
      <c r="FN49" s="74" t="s">
        <v>28</v>
      </c>
      <c r="FO49" s="71" t="s">
        <v>14</v>
      </c>
      <c r="FP49" s="75" t="s">
        <v>27</v>
      </c>
      <c r="FQ49" s="82" t="s">
        <v>15</v>
      </c>
      <c r="FR49" s="70" t="s">
        <v>25</v>
      </c>
      <c r="FS49" s="71" t="s">
        <v>14</v>
      </c>
      <c r="FT49" s="72" t="s">
        <v>20</v>
      </c>
      <c r="FU49" s="71" t="s">
        <v>14</v>
      </c>
      <c r="FV49" s="73" t="s">
        <v>24</v>
      </c>
      <c r="FW49" s="82" t="s">
        <v>15</v>
      </c>
      <c r="FX49" s="74" t="s">
        <v>28</v>
      </c>
      <c r="FY49" s="71" t="s">
        <v>14</v>
      </c>
      <c r="FZ49" s="75" t="s">
        <v>27</v>
      </c>
      <c r="GA49" s="71" t="s">
        <v>14</v>
      </c>
      <c r="GB49" s="70" t="s">
        <v>25</v>
      </c>
      <c r="GC49" s="71" t="s">
        <v>14</v>
      </c>
      <c r="GD49"/>
      <c r="GE49"/>
      <c r="GF49"/>
      <c r="GG49"/>
      <c r="GH49"/>
      <c r="GI49"/>
      <c r="GJ49"/>
      <c r="GK49"/>
    </row>
    <row r="50" spans="1:202" s="4" customFormat="1" ht="23.1" customHeight="1" x14ac:dyDescent="0.25">
      <c r="A50" s="8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/>
      <c r="GE50"/>
      <c r="GF50"/>
      <c r="GG50"/>
      <c r="GH50"/>
      <c r="GI50"/>
      <c r="GJ50"/>
      <c r="GK50"/>
    </row>
    <row r="51" spans="1:202" s="4" customFormat="1" ht="23.1" customHeight="1" x14ac:dyDescent="0.25">
      <c r="A51" s="87" t="s">
        <v>23</v>
      </c>
      <c r="B51" s="71" t="s">
        <v>14</v>
      </c>
      <c r="C51" s="81" t="s">
        <v>17</v>
      </c>
      <c r="D51" s="71" t="s">
        <v>14</v>
      </c>
      <c r="E51" s="77" t="s">
        <v>21</v>
      </c>
      <c r="F51" s="76" t="s">
        <v>18</v>
      </c>
      <c r="G51" s="78" t="s">
        <v>19</v>
      </c>
      <c r="H51" s="71" t="s">
        <v>14</v>
      </c>
      <c r="I51" s="79" t="s">
        <v>22</v>
      </c>
      <c r="J51" s="71" t="s">
        <v>14</v>
      </c>
      <c r="K51" s="80" t="s">
        <v>26</v>
      </c>
      <c r="L51" s="76" t="s">
        <v>18</v>
      </c>
      <c r="M51" s="81" t="s">
        <v>17</v>
      </c>
      <c r="N51" s="71" t="s">
        <v>14</v>
      </c>
      <c r="O51" s="77" t="s">
        <v>21</v>
      </c>
      <c r="P51" s="71" t="s">
        <v>14</v>
      </c>
      <c r="Q51" s="78" t="s">
        <v>19</v>
      </c>
      <c r="R51" s="76" t="s">
        <v>18</v>
      </c>
      <c r="S51" s="79" t="s">
        <v>22</v>
      </c>
      <c r="T51" s="71" t="s">
        <v>14</v>
      </c>
      <c r="U51" s="80" t="s">
        <v>26</v>
      </c>
      <c r="V51" s="71" t="s">
        <v>14</v>
      </c>
      <c r="W51" s="81" t="s">
        <v>17</v>
      </c>
      <c r="X51" s="76" t="s">
        <v>18</v>
      </c>
      <c r="Y51" s="77" t="s">
        <v>21</v>
      </c>
      <c r="Z51" s="71" t="s">
        <v>14</v>
      </c>
      <c r="AA51" s="78" t="s">
        <v>19</v>
      </c>
      <c r="AB51" s="71" t="s">
        <v>14</v>
      </c>
      <c r="AC51" s="79" t="s">
        <v>22</v>
      </c>
      <c r="AD51" s="76" t="s">
        <v>18</v>
      </c>
      <c r="AE51" s="80" t="s">
        <v>26</v>
      </c>
      <c r="AF51" s="71" t="s">
        <v>14</v>
      </c>
      <c r="AG51" s="81" t="s">
        <v>17</v>
      </c>
      <c r="AH51" s="71" t="s">
        <v>14</v>
      </c>
      <c r="AI51" s="77" t="s">
        <v>21</v>
      </c>
      <c r="AJ51" s="76" t="s">
        <v>18</v>
      </c>
      <c r="AK51" s="78" t="s">
        <v>19</v>
      </c>
      <c r="AL51" s="71" t="s">
        <v>14</v>
      </c>
      <c r="AM51" s="79" t="s">
        <v>22</v>
      </c>
      <c r="AN51" s="71" t="s">
        <v>14</v>
      </c>
      <c r="AO51" s="80" t="s">
        <v>26</v>
      </c>
      <c r="AP51" s="76" t="s">
        <v>18</v>
      </c>
      <c r="AQ51" s="81" t="s">
        <v>17</v>
      </c>
      <c r="AR51" s="71" t="s">
        <v>14</v>
      </c>
      <c r="AS51" s="77" t="s">
        <v>21</v>
      </c>
      <c r="AT51" s="71" t="s">
        <v>14</v>
      </c>
      <c r="AU51" s="78" t="s">
        <v>19</v>
      </c>
      <c r="AV51" s="76" t="s">
        <v>18</v>
      </c>
      <c r="AW51" s="79" t="s">
        <v>22</v>
      </c>
      <c r="AX51" s="71" t="s">
        <v>14</v>
      </c>
      <c r="AY51" s="80" t="s">
        <v>26</v>
      </c>
      <c r="AZ51" s="71" t="s">
        <v>14</v>
      </c>
      <c r="BA51" s="81" t="s">
        <v>17</v>
      </c>
      <c r="BB51" s="76" t="s">
        <v>18</v>
      </c>
      <c r="BC51" s="77" t="s">
        <v>21</v>
      </c>
      <c r="BD51" s="71" t="s">
        <v>14</v>
      </c>
      <c r="BE51" s="78" t="s">
        <v>19</v>
      </c>
      <c r="BF51" s="71" t="s">
        <v>14</v>
      </c>
      <c r="BG51" s="79" t="s">
        <v>22</v>
      </c>
      <c r="BH51" s="76" t="s">
        <v>18</v>
      </c>
      <c r="BI51" s="80" t="s">
        <v>26</v>
      </c>
      <c r="BJ51" s="71" t="s">
        <v>14</v>
      </c>
      <c r="BK51" s="81" t="s">
        <v>17</v>
      </c>
      <c r="BL51" s="71" t="s">
        <v>14</v>
      </c>
      <c r="BM51" s="77" t="s">
        <v>21</v>
      </c>
      <c r="BN51" s="76" t="s">
        <v>18</v>
      </c>
      <c r="BO51" s="78" t="s">
        <v>19</v>
      </c>
      <c r="BP51" s="71" t="s">
        <v>14</v>
      </c>
      <c r="BQ51" s="79" t="s">
        <v>22</v>
      </c>
      <c r="BR51" s="71" t="s">
        <v>14</v>
      </c>
      <c r="BS51" s="80" t="s">
        <v>26</v>
      </c>
      <c r="BT51" s="76" t="s">
        <v>18</v>
      </c>
      <c r="BU51" s="81" t="s">
        <v>17</v>
      </c>
      <c r="BV51" s="71" t="s">
        <v>14</v>
      </c>
      <c r="BW51" s="77" t="s">
        <v>21</v>
      </c>
      <c r="BX51" s="71" t="s">
        <v>14</v>
      </c>
      <c r="BY51" s="78" t="s">
        <v>19</v>
      </c>
      <c r="BZ51" s="76" t="s">
        <v>18</v>
      </c>
      <c r="CA51" s="79" t="s">
        <v>22</v>
      </c>
      <c r="CB51" s="71" t="s">
        <v>14</v>
      </c>
      <c r="CC51" s="80" t="s">
        <v>26</v>
      </c>
      <c r="CD51" s="71" t="s">
        <v>14</v>
      </c>
      <c r="CE51" s="81" t="s">
        <v>17</v>
      </c>
      <c r="CF51" s="76" t="s">
        <v>18</v>
      </c>
      <c r="CG51" s="77" t="s">
        <v>21</v>
      </c>
      <c r="CH51" s="71" t="s">
        <v>14</v>
      </c>
      <c r="CI51" s="78" t="s">
        <v>19</v>
      </c>
      <c r="CJ51" s="71" t="s">
        <v>14</v>
      </c>
      <c r="CK51" s="79" t="s">
        <v>22</v>
      </c>
      <c r="CL51" s="76" t="s">
        <v>18</v>
      </c>
      <c r="CM51" s="80" t="s">
        <v>26</v>
      </c>
      <c r="CN51" s="71" t="s">
        <v>14</v>
      </c>
      <c r="CO51" s="81" t="s">
        <v>17</v>
      </c>
      <c r="CP51" s="71" t="s">
        <v>14</v>
      </c>
      <c r="CQ51" s="77" t="s">
        <v>21</v>
      </c>
      <c r="CR51" s="76" t="s">
        <v>18</v>
      </c>
      <c r="CS51" s="78" t="s">
        <v>19</v>
      </c>
      <c r="CT51" s="71" t="s">
        <v>14</v>
      </c>
      <c r="CU51" s="79" t="s">
        <v>22</v>
      </c>
      <c r="CV51" s="71" t="s">
        <v>14</v>
      </c>
      <c r="CW51" s="80" t="s">
        <v>26</v>
      </c>
      <c r="CX51" s="76" t="s">
        <v>18</v>
      </c>
      <c r="CY51" s="81" t="s">
        <v>17</v>
      </c>
      <c r="CZ51" s="71" t="s">
        <v>14</v>
      </c>
      <c r="DA51" s="77" t="s">
        <v>21</v>
      </c>
      <c r="DB51" s="71" t="s">
        <v>14</v>
      </c>
      <c r="DC51" s="78" t="s">
        <v>19</v>
      </c>
      <c r="DD51" s="76" t="s">
        <v>18</v>
      </c>
      <c r="DE51" s="79" t="s">
        <v>22</v>
      </c>
      <c r="DF51" s="71" t="s">
        <v>14</v>
      </c>
      <c r="DG51" s="80" t="s">
        <v>26</v>
      </c>
      <c r="DH51" s="71" t="s">
        <v>14</v>
      </c>
      <c r="DI51" s="81" t="s">
        <v>17</v>
      </c>
      <c r="DJ51" s="76" t="s">
        <v>18</v>
      </c>
      <c r="DK51" s="77" t="s">
        <v>21</v>
      </c>
      <c r="DL51" s="71" t="s">
        <v>14</v>
      </c>
      <c r="DM51" s="78" t="s">
        <v>19</v>
      </c>
      <c r="DN51" s="71" t="s">
        <v>14</v>
      </c>
      <c r="DO51" s="79" t="s">
        <v>22</v>
      </c>
      <c r="DP51" s="76" t="s">
        <v>18</v>
      </c>
      <c r="DQ51" s="80" t="s">
        <v>26</v>
      </c>
      <c r="DR51" s="71" t="s">
        <v>14</v>
      </c>
      <c r="DS51" s="81" t="s">
        <v>17</v>
      </c>
      <c r="DT51" s="71" t="s">
        <v>14</v>
      </c>
      <c r="DU51" s="77" t="s">
        <v>21</v>
      </c>
      <c r="DV51" s="76" t="s">
        <v>18</v>
      </c>
      <c r="DW51" s="78" t="s">
        <v>19</v>
      </c>
      <c r="DX51" s="71" t="s">
        <v>14</v>
      </c>
      <c r="DY51" s="79" t="s">
        <v>22</v>
      </c>
      <c r="DZ51" s="71" t="s">
        <v>14</v>
      </c>
      <c r="EA51" s="80" t="s">
        <v>26</v>
      </c>
      <c r="EB51" s="76" t="s">
        <v>18</v>
      </c>
      <c r="EC51" s="81" t="s">
        <v>17</v>
      </c>
      <c r="ED51" s="71" t="s">
        <v>14</v>
      </c>
      <c r="EE51" s="77" t="s">
        <v>21</v>
      </c>
      <c r="EF51" s="71" t="s">
        <v>14</v>
      </c>
      <c r="EG51" s="78" t="s">
        <v>19</v>
      </c>
      <c r="EH51" s="76" t="s">
        <v>18</v>
      </c>
      <c r="EI51" s="79" t="s">
        <v>22</v>
      </c>
      <c r="EJ51" s="71" t="s">
        <v>14</v>
      </c>
      <c r="EK51" s="80" t="s">
        <v>26</v>
      </c>
      <c r="EL51" s="71" t="s">
        <v>14</v>
      </c>
      <c r="EM51" s="81" t="s">
        <v>17</v>
      </c>
      <c r="EN51" s="76" t="s">
        <v>18</v>
      </c>
      <c r="EO51" s="77" t="s">
        <v>21</v>
      </c>
      <c r="EP51" s="71" t="s">
        <v>14</v>
      </c>
      <c r="EQ51" s="78" t="s">
        <v>19</v>
      </c>
      <c r="ER51" s="71" t="s">
        <v>14</v>
      </c>
      <c r="ES51" s="79" t="s">
        <v>22</v>
      </c>
      <c r="ET51" s="76" t="s">
        <v>18</v>
      </c>
      <c r="EU51" s="80" t="s">
        <v>26</v>
      </c>
      <c r="EV51" s="71" t="s">
        <v>14</v>
      </c>
      <c r="EW51" s="81" t="s">
        <v>17</v>
      </c>
      <c r="EX51" s="71" t="s">
        <v>14</v>
      </c>
      <c r="EY51" s="77" t="s">
        <v>21</v>
      </c>
      <c r="EZ51" s="76" t="s">
        <v>18</v>
      </c>
      <c r="FA51" s="78" t="s">
        <v>19</v>
      </c>
      <c r="FB51" s="71" t="s">
        <v>14</v>
      </c>
      <c r="FC51" s="79" t="s">
        <v>22</v>
      </c>
      <c r="FD51" s="71" t="s">
        <v>14</v>
      </c>
      <c r="FE51" s="80" t="s">
        <v>26</v>
      </c>
      <c r="FF51" s="76" t="s">
        <v>18</v>
      </c>
      <c r="FG51" s="81" t="s">
        <v>17</v>
      </c>
      <c r="FH51" s="71" t="s">
        <v>14</v>
      </c>
      <c r="FI51" s="77" t="s">
        <v>21</v>
      </c>
      <c r="FJ51" s="71" t="s">
        <v>14</v>
      </c>
      <c r="FK51" s="78" t="s">
        <v>19</v>
      </c>
      <c r="FL51" s="76" t="s">
        <v>18</v>
      </c>
      <c r="FM51" s="79" t="s">
        <v>22</v>
      </c>
      <c r="FN51" s="71" t="s">
        <v>14</v>
      </c>
      <c r="FO51" s="80" t="s">
        <v>26</v>
      </c>
      <c r="FP51" s="71" t="s">
        <v>14</v>
      </c>
      <c r="FQ51" s="81" t="s">
        <v>17</v>
      </c>
      <c r="FR51" s="76" t="s">
        <v>18</v>
      </c>
      <c r="FS51" s="77" t="s">
        <v>21</v>
      </c>
      <c r="FT51" s="71" t="s">
        <v>14</v>
      </c>
      <c r="FU51" s="78" t="s">
        <v>19</v>
      </c>
      <c r="FV51" s="71" t="s">
        <v>14</v>
      </c>
      <c r="FW51" s="79" t="s">
        <v>22</v>
      </c>
      <c r="FX51" s="76" t="s">
        <v>18</v>
      </c>
      <c r="FY51" s="80" t="s">
        <v>26</v>
      </c>
      <c r="FZ51" s="71" t="s">
        <v>14</v>
      </c>
      <c r="GA51" s="81" t="s">
        <v>17</v>
      </c>
      <c r="GB51" s="71" t="s">
        <v>14</v>
      </c>
      <c r="GC51" s="77" t="s">
        <v>21</v>
      </c>
      <c r="GD51"/>
      <c r="GE51"/>
      <c r="GF51"/>
      <c r="GG51"/>
      <c r="GH51"/>
      <c r="GI51"/>
      <c r="GJ51"/>
      <c r="GK51"/>
    </row>
    <row r="52" spans="1:202" s="4" customFormat="1" ht="23.1" customHeight="1" x14ac:dyDescent="0.25">
      <c r="A52" s="87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/>
      <c r="GE52"/>
      <c r="GF52"/>
      <c r="GG52"/>
      <c r="GH52"/>
      <c r="GI52"/>
      <c r="GJ52"/>
      <c r="GK52"/>
    </row>
    <row r="53" spans="1:202" s="4" customFormat="1" ht="23.1" customHeight="1" x14ac:dyDescent="0.25">
      <c r="A53" s="87" t="s">
        <v>16</v>
      </c>
      <c r="B53" s="71" t="s">
        <v>14</v>
      </c>
      <c r="C53" s="71" t="s">
        <v>14</v>
      </c>
      <c r="D53" s="71" t="s">
        <v>14</v>
      </c>
      <c r="E53" s="71" t="s">
        <v>14</v>
      </c>
      <c r="F53" s="71" t="s">
        <v>14</v>
      </c>
      <c r="G53" s="82" t="s">
        <v>15</v>
      </c>
      <c r="H53" s="71" t="s">
        <v>14</v>
      </c>
      <c r="I53" s="71" t="s">
        <v>14</v>
      </c>
      <c r="J53" s="71" t="s">
        <v>14</v>
      </c>
      <c r="K53" s="71" t="s">
        <v>14</v>
      </c>
      <c r="L53" s="71" t="s">
        <v>14</v>
      </c>
      <c r="M53" s="82" t="s">
        <v>15</v>
      </c>
      <c r="N53" s="71" t="s">
        <v>14</v>
      </c>
      <c r="O53" s="71" t="s">
        <v>14</v>
      </c>
      <c r="P53" s="71" t="s">
        <v>14</v>
      </c>
      <c r="Q53" s="71" t="s">
        <v>14</v>
      </c>
      <c r="R53" s="71" t="s">
        <v>14</v>
      </c>
      <c r="S53" s="82" t="s">
        <v>15</v>
      </c>
      <c r="T53" s="71" t="s">
        <v>14</v>
      </c>
      <c r="U53" s="71" t="s">
        <v>14</v>
      </c>
      <c r="V53" s="71" t="s">
        <v>14</v>
      </c>
      <c r="W53" s="71" t="s">
        <v>14</v>
      </c>
      <c r="X53" s="71" t="s">
        <v>14</v>
      </c>
      <c r="Y53" s="82" t="s">
        <v>15</v>
      </c>
      <c r="Z53" s="71" t="s">
        <v>14</v>
      </c>
      <c r="AA53" s="71" t="s">
        <v>14</v>
      </c>
      <c r="AB53" s="71" t="s">
        <v>14</v>
      </c>
      <c r="AC53" s="71" t="s">
        <v>14</v>
      </c>
      <c r="AD53" s="71" t="s">
        <v>14</v>
      </c>
      <c r="AE53" s="82" t="s">
        <v>15</v>
      </c>
      <c r="AF53" s="71" t="s">
        <v>14</v>
      </c>
      <c r="AG53" s="71" t="s">
        <v>14</v>
      </c>
      <c r="AH53" s="71" t="s">
        <v>14</v>
      </c>
      <c r="AI53" s="71" t="s">
        <v>14</v>
      </c>
      <c r="AJ53" s="71" t="s">
        <v>14</v>
      </c>
      <c r="AK53" s="82" t="s">
        <v>15</v>
      </c>
      <c r="AL53" s="71" t="s">
        <v>14</v>
      </c>
      <c r="AM53" s="71" t="s">
        <v>14</v>
      </c>
      <c r="AN53" s="71" t="s">
        <v>14</v>
      </c>
      <c r="AO53" s="71" t="s">
        <v>14</v>
      </c>
      <c r="AP53" s="71" t="s">
        <v>14</v>
      </c>
      <c r="AQ53" s="82" t="s">
        <v>15</v>
      </c>
      <c r="AR53" s="71" t="s">
        <v>14</v>
      </c>
      <c r="AS53" s="71" t="s">
        <v>14</v>
      </c>
      <c r="AT53" s="71" t="s">
        <v>14</v>
      </c>
      <c r="AU53" s="71" t="s">
        <v>14</v>
      </c>
      <c r="AV53" s="71" t="s">
        <v>14</v>
      </c>
      <c r="AW53" s="82" t="s">
        <v>15</v>
      </c>
      <c r="AX53" s="71" t="s">
        <v>14</v>
      </c>
      <c r="AY53" s="71" t="s">
        <v>14</v>
      </c>
      <c r="AZ53" s="71" t="s">
        <v>14</v>
      </c>
      <c r="BA53" s="71" t="s">
        <v>14</v>
      </c>
      <c r="BB53" s="71" t="s">
        <v>14</v>
      </c>
      <c r="BC53" s="82" t="s">
        <v>15</v>
      </c>
      <c r="BD53" s="71" t="s">
        <v>14</v>
      </c>
      <c r="BE53" s="71" t="s">
        <v>14</v>
      </c>
      <c r="BF53" s="71" t="s">
        <v>14</v>
      </c>
      <c r="BG53" s="71" t="s">
        <v>14</v>
      </c>
      <c r="BH53" s="71" t="s">
        <v>14</v>
      </c>
      <c r="BI53" s="82" t="s">
        <v>15</v>
      </c>
      <c r="BJ53" s="71" t="s">
        <v>14</v>
      </c>
      <c r="BK53" s="71" t="s">
        <v>14</v>
      </c>
      <c r="BL53" s="71" t="s">
        <v>14</v>
      </c>
      <c r="BM53" s="71" t="s">
        <v>14</v>
      </c>
      <c r="BN53" s="71" t="s">
        <v>14</v>
      </c>
      <c r="BO53" s="82" t="s">
        <v>15</v>
      </c>
      <c r="BP53" s="71" t="s">
        <v>14</v>
      </c>
      <c r="BQ53" s="71" t="s">
        <v>14</v>
      </c>
      <c r="BR53" s="71" t="s">
        <v>14</v>
      </c>
      <c r="BS53" s="71" t="s">
        <v>14</v>
      </c>
      <c r="BT53" s="71" t="s">
        <v>14</v>
      </c>
      <c r="BU53" s="82" t="s">
        <v>15</v>
      </c>
      <c r="BV53" s="71" t="s">
        <v>14</v>
      </c>
      <c r="BW53" s="71" t="s">
        <v>14</v>
      </c>
      <c r="BX53" s="71" t="s">
        <v>14</v>
      </c>
      <c r="BY53" s="71" t="s">
        <v>14</v>
      </c>
      <c r="BZ53" s="71" t="s">
        <v>14</v>
      </c>
      <c r="CA53" s="82" t="s">
        <v>15</v>
      </c>
      <c r="CB53" s="71" t="s">
        <v>14</v>
      </c>
      <c r="CC53" s="71" t="s">
        <v>14</v>
      </c>
      <c r="CD53" s="71" t="s">
        <v>14</v>
      </c>
      <c r="CE53" s="71" t="s">
        <v>14</v>
      </c>
      <c r="CF53" s="71" t="s">
        <v>14</v>
      </c>
      <c r="CG53" s="82" t="s">
        <v>15</v>
      </c>
      <c r="CH53" s="71" t="s">
        <v>14</v>
      </c>
      <c r="CI53" s="71" t="s">
        <v>14</v>
      </c>
      <c r="CJ53" s="71" t="s">
        <v>14</v>
      </c>
      <c r="CK53" s="71" t="s">
        <v>14</v>
      </c>
      <c r="CL53" s="71" t="s">
        <v>14</v>
      </c>
      <c r="CM53" s="82" t="s">
        <v>15</v>
      </c>
      <c r="CN53" s="71" t="s">
        <v>14</v>
      </c>
      <c r="CO53" s="71" t="s">
        <v>14</v>
      </c>
      <c r="CP53" s="71" t="s">
        <v>14</v>
      </c>
      <c r="CQ53" s="71" t="s">
        <v>14</v>
      </c>
      <c r="CR53" s="71" t="s">
        <v>14</v>
      </c>
      <c r="CS53" s="82" t="s">
        <v>15</v>
      </c>
      <c r="CT53" s="71" t="s">
        <v>14</v>
      </c>
      <c r="CU53" s="71" t="s">
        <v>14</v>
      </c>
      <c r="CV53" s="71" t="s">
        <v>14</v>
      </c>
      <c r="CW53" s="71" t="s">
        <v>14</v>
      </c>
      <c r="CX53" s="71" t="s">
        <v>14</v>
      </c>
      <c r="CY53" s="82" t="s">
        <v>15</v>
      </c>
      <c r="CZ53" s="71" t="s">
        <v>14</v>
      </c>
      <c r="DA53" s="71" t="s">
        <v>14</v>
      </c>
      <c r="DB53" s="71" t="s">
        <v>14</v>
      </c>
      <c r="DC53" s="71" t="s">
        <v>14</v>
      </c>
      <c r="DD53" s="71" t="s">
        <v>14</v>
      </c>
      <c r="DE53" s="82" t="s">
        <v>15</v>
      </c>
      <c r="DF53" s="71" t="s">
        <v>14</v>
      </c>
      <c r="DG53" s="71" t="s">
        <v>14</v>
      </c>
      <c r="DH53" s="71" t="s">
        <v>14</v>
      </c>
      <c r="DI53" s="71" t="s">
        <v>14</v>
      </c>
      <c r="DJ53" s="71" t="s">
        <v>14</v>
      </c>
      <c r="DK53" s="82" t="s">
        <v>15</v>
      </c>
      <c r="DL53" s="71" t="s">
        <v>14</v>
      </c>
      <c r="DM53" s="71" t="s">
        <v>14</v>
      </c>
      <c r="DN53" s="71" t="s">
        <v>14</v>
      </c>
      <c r="DO53" s="71" t="s">
        <v>14</v>
      </c>
      <c r="DP53" s="71" t="s">
        <v>14</v>
      </c>
      <c r="DQ53" s="82" t="s">
        <v>15</v>
      </c>
      <c r="DR53" s="71" t="s">
        <v>14</v>
      </c>
      <c r="DS53" s="71" t="s">
        <v>14</v>
      </c>
      <c r="DT53" s="71" t="s">
        <v>14</v>
      </c>
      <c r="DU53" s="71" t="s">
        <v>14</v>
      </c>
      <c r="DV53" s="71" t="s">
        <v>14</v>
      </c>
      <c r="DW53" s="82" t="s">
        <v>15</v>
      </c>
      <c r="DX53" s="71" t="s">
        <v>14</v>
      </c>
      <c r="DY53" s="71" t="s">
        <v>14</v>
      </c>
      <c r="DZ53" s="71" t="s">
        <v>14</v>
      </c>
      <c r="EA53" s="71" t="s">
        <v>14</v>
      </c>
      <c r="EB53" s="71" t="s">
        <v>14</v>
      </c>
      <c r="EC53" s="82" t="s">
        <v>15</v>
      </c>
      <c r="ED53" s="71" t="s">
        <v>14</v>
      </c>
      <c r="EE53" s="71" t="s">
        <v>14</v>
      </c>
      <c r="EF53" s="71" t="s">
        <v>14</v>
      </c>
      <c r="EG53" s="71" t="s">
        <v>14</v>
      </c>
      <c r="EH53" s="71" t="s">
        <v>14</v>
      </c>
      <c r="EI53" s="82" t="s">
        <v>15</v>
      </c>
      <c r="EJ53" s="71" t="s">
        <v>14</v>
      </c>
      <c r="EK53" s="71" t="s">
        <v>14</v>
      </c>
      <c r="EL53" s="71" t="s">
        <v>14</v>
      </c>
      <c r="EM53" s="71" t="s">
        <v>14</v>
      </c>
      <c r="EN53" s="71" t="s">
        <v>14</v>
      </c>
      <c r="EO53" s="82" t="s">
        <v>15</v>
      </c>
      <c r="EP53" s="71" t="s">
        <v>14</v>
      </c>
      <c r="EQ53" s="71" t="s">
        <v>14</v>
      </c>
      <c r="ER53" s="71" t="s">
        <v>14</v>
      </c>
      <c r="ES53" s="71" t="s">
        <v>14</v>
      </c>
      <c r="ET53" s="71" t="s">
        <v>14</v>
      </c>
      <c r="EU53" s="82" t="s">
        <v>15</v>
      </c>
      <c r="EV53" s="71" t="s">
        <v>14</v>
      </c>
      <c r="EW53" s="71" t="s">
        <v>14</v>
      </c>
      <c r="EX53" s="71" t="s">
        <v>14</v>
      </c>
      <c r="EY53" s="71" t="s">
        <v>14</v>
      </c>
      <c r="EZ53" s="71" t="s">
        <v>14</v>
      </c>
      <c r="FA53" s="82" t="s">
        <v>15</v>
      </c>
      <c r="FB53" s="71" t="s">
        <v>14</v>
      </c>
      <c r="FC53" s="71" t="s">
        <v>14</v>
      </c>
      <c r="FD53" s="71" t="s">
        <v>14</v>
      </c>
      <c r="FE53" s="71" t="s">
        <v>14</v>
      </c>
      <c r="FF53" s="71" t="s">
        <v>14</v>
      </c>
      <c r="FG53" s="82" t="s">
        <v>15</v>
      </c>
      <c r="FH53" s="71" t="s">
        <v>14</v>
      </c>
      <c r="FI53" s="71" t="s">
        <v>14</v>
      </c>
      <c r="FJ53" s="71" t="s">
        <v>14</v>
      </c>
      <c r="FK53" s="71" t="s">
        <v>14</v>
      </c>
      <c r="FL53" s="71" t="s">
        <v>14</v>
      </c>
      <c r="FM53" s="82" t="s">
        <v>15</v>
      </c>
      <c r="FN53" s="71" t="s">
        <v>14</v>
      </c>
      <c r="FO53" s="71" t="s">
        <v>14</v>
      </c>
      <c r="FP53" s="71" t="s">
        <v>14</v>
      </c>
      <c r="FQ53" s="71" t="s">
        <v>14</v>
      </c>
      <c r="FR53" s="71" t="s">
        <v>14</v>
      </c>
      <c r="FS53" s="82" t="s">
        <v>15</v>
      </c>
      <c r="FT53" s="71" t="s">
        <v>14</v>
      </c>
      <c r="FU53" s="71" t="s">
        <v>14</v>
      </c>
      <c r="FV53" s="71" t="s">
        <v>14</v>
      </c>
      <c r="FW53" s="71" t="s">
        <v>14</v>
      </c>
      <c r="FX53" s="71" t="s">
        <v>14</v>
      </c>
      <c r="FY53" s="82" t="s">
        <v>15</v>
      </c>
      <c r="FZ53" s="71" t="s">
        <v>14</v>
      </c>
      <c r="GA53" s="82" t="s">
        <v>15</v>
      </c>
      <c r="GB53" s="71" t="s">
        <v>14</v>
      </c>
      <c r="GC53" s="71" t="s">
        <v>14</v>
      </c>
      <c r="GD53"/>
      <c r="GE53"/>
      <c r="GF53"/>
      <c r="GG53"/>
      <c r="GH53"/>
      <c r="GI53"/>
      <c r="GJ53"/>
      <c r="GK53"/>
    </row>
    <row r="54" spans="1:202" s="4" customFormat="1" ht="23.1" customHeight="1" x14ac:dyDescent="0.25">
      <c r="A54" s="87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/>
      <c r="GE54"/>
      <c r="GF54"/>
      <c r="GG54"/>
      <c r="GH54"/>
      <c r="GI54"/>
      <c r="GJ54"/>
      <c r="GK54"/>
    </row>
    <row r="55" spans="1:202" s="4" customFormat="1" ht="23.1" customHeight="1" x14ac:dyDescent="0.25">
      <c r="A55" s="87" t="s">
        <v>13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/>
      <c r="GE55"/>
      <c r="GF55"/>
      <c r="GG55"/>
      <c r="GH55"/>
      <c r="GI55"/>
      <c r="GJ55"/>
      <c r="GK55"/>
    </row>
    <row r="56" spans="1:202" s="4" customFormat="1" ht="23.1" customHeight="1" x14ac:dyDescent="0.25">
      <c r="A56" s="87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/>
      <c r="GE56"/>
      <c r="GF56"/>
      <c r="GG56"/>
      <c r="GH56"/>
      <c r="GI56"/>
      <c r="GJ56"/>
      <c r="GK56"/>
    </row>
    <row r="57" spans="1:202" s="27" customFormat="1" ht="16.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J57"/>
      <c r="GK57" s="30" t="s">
        <v>68</v>
      </c>
      <c r="GL57"/>
      <c r="GM57"/>
      <c r="GN57"/>
      <c r="GO57"/>
      <c r="GP57"/>
      <c r="GQ57"/>
      <c r="GR57"/>
      <c r="GS57"/>
      <c r="GT57"/>
    </row>
    <row r="58" spans="1:202" s="31" customFormat="1" ht="16.5" customHeight="1" x14ac:dyDescent="0.25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31" customFormat="1" ht="16.5" customHeight="1" x14ac:dyDescent="0.25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31" customFormat="1" ht="16.5" customHeight="1" x14ac:dyDescent="0.25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J60"/>
      <c r="GK60"/>
      <c r="GL60"/>
      <c r="GM60"/>
      <c r="GN60"/>
      <c r="GO60"/>
      <c r="GP60"/>
      <c r="GQ60"/>
      <c r="GR60"/>
      <c r="GS60"/>
      <c r="GT60"/>
    </row>
    <row r="61" spans="1:202" s="34" customFormat="1" ht="16.5" customHeight="1" x14ac:dyDescent="0.25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7" customFormat="1" ht="16.5" customHeight="1" x14ac:dyDescent="0.25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7" customFormat="1" ht="16.5" customHeight="1" x14ac:dyDescent="0.25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7" customFormat="1" ht="16.5" customHeight="1" x14ac:dyDescent="0.25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GF64" s="38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</row>
    <row r="65" spans="1:202" s="37" customFormat="1" ht="16.5" customHeigh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GA65" s="85" t="s">
        <v>12</v>
      </c>
      <c r="GB65" s="85"/>
      <c r="GC65" s="85"/>
      <c r="GD65" s="85"/>
      <c r="GE65" s="85"/>
      <c r="GF65" s="85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</row>
    <row r="66" spans="1:202" s="37" customFormat="1" ht="16.5" customHeigh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39"/>
      <c r="GA66" s="86"/>
      <c r="GB66" s="86"/>
      <c r="GC66" s="86"/>
      <c r="GD66" s="86"/>
      <c r="GE66" s="86"/>
      <c r="GF66" s="86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</row>
    <row r="67" spans="1:202" s="37" customFormat="1" ht="16.5" customHeight="1" x14ac:dyDescent="0.2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GA67" s="86"/>
      <c r="GB67" s="86"/>
      <c r="GC67" s="86"/>
      <c r="GD67" s="86"/>
      <c r="GE67" s="86"/>
      <c r="GF67" s="86"/>
      <c r="GG67" s="43"/>
      <c r="GK67" s="40" t="s">
        <v>0</v>
      </c>
    </row>
    <row r="68" spans="1:202" s="3" customFormat="1" ht="15" x14ac:dyDescent="0.25"/>
    <row r="69" spans="1:202" s="3" customFormat="1" ht="12.75" customHeight="1" x14ac:dyDescent="0.25"/>
    <row r="70" spans="1:202" s="3" customFormat="1" ht="12.75" customHeight="1" x14ac:dyDescent="0.25"/>
    <row r="71" spans="1:202" s="3" customFormat="1" ht="12.75" customHeight="1" x14ac:dyDescent="0.25"/>
    <row r="72" spans="1:202" s="3" customFormat="1" ht="15" x14ac:dyDescent="0.25"/>
    <row r="73" spans="1:202" s="3" customFormat="1" ht="15" x14ac:dyDescent="0.25"/>
    <row r="74" spans="1:202" s="3" customFormat="1" ht="15" x14ac:dyDescent="0.25"/>
    <row r="75" spans="1:202" s="3" customFormat="1" ht="14.25" customHeight="1" x14ac:dyDescent="0.25"/>
    <row r="76" spans="1:202" s="3" customFormat="1" ht="15" x14ac:dyDescent="0.25"/>
    <row r="77" spans="1:202" s="3" customFormat="1" ht="15" x14ac:dyDescent="0.25"/>
    <row r="78" spans="1:202" s="3" customFormat="1" ht="15" x14ac:dyDescent="0.25"/>
    <row r="79" spans="1:202" s="3" customFormat="1" ht="15" x14ac:dyDescent="0.25"/>
    <row r="80" spans="1:202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4.25" customHeight="1" x14ac:dyDescent="0.25"/>
    <row r="93" s="3" customFormat="1" ht="14.25" customHeight="1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3" customFormat="1" ht="15" x14ac:dyDescent="0.25"/>
    <row r="154" s="3" customFormat="1" ht="15" x14ac:dyDescent="0.25"/>
    <row r="155" s="3" customFormat="1" ht="15" x14ac:dyDescent="0.25"/>
    <row r="156" s="3" customFormat="1" ht="15" x14ac:dyDescent="0.25"/>
    <row r="157" s="3" customFormat="1" ht="15" x14ac:dyDescent="0.25"/>
    <row r="158" s="3" customFormat="1" ht="15" x14ac:dyDescent="0.25"/>
    <row r="159" s="3" customFormat="1" ht="15" x14ac:dyDescent="0.25"/>
    <row r="160" s="3" customFormat="1" ht="15" x14ac:dyDescent="0.25"/>
    <row r="161" s="3" customFormat="1" ht="15" x14ac:dyDescent="0.25"/>
    <row r="162" s="3" customFormat="1" ht="15" x14ac:dyDescent="0.25"/>
    <row r="163" s="3" customFormat="1" ht="15" x14ac:dyDescent="0.25"/>
    <row r="164" s="3" customFormat="1" ht="15" x14ac:dyDescent="0.25"/>
    <row r="165" s="3" customFormat="1" ht="15" x14ac:dyDescent="0.25"/>
    <row r="166" s="3" customFormat="1" ht="15" x14ac:dyDescent="0.25"/>
    <row r="167" s="3" customFormat="1" ht="15" x14ac:dyDescent="0.25"/>
    <row r="168" s="2" customFormat="1" ht="14.25" x14ac:dyDescent="0.2"/>
    <row r="169" s="2" customFormat="1" ht="14.25" x14ac:dyDescent="0.2"/>
    <row r="170" s="2" customFormat="1" ht="14.25" x14ac:dyDescent="0.2"/>
    <row r="171" s="2" customFormat="1" ht="14.25" x14ac:dyDescent="0.2"/>
    <row r="172" s="2" customFormat="1" ht="14.25" x14ac:dyDescent="0.2"/>
    <row r="173" s="2" customFormat="1" ht="14.25" x14ac:dyDescent="0.2"/>
    <row r="174" s="2" customFormat="1" ht="14.25" x14ac:dyDescent="0.2"/>
    <row r="175" s="2" customFormat="1" ht="14.25" x14ac:dyDescent="0.2"/>
    <row r="176" s="2" customFormat="1" ht="14.25" x14ac:dyDescent="0.2"/>
    <row r="177" s="2" customFormat="1" ht="14.25" x14ac:dyDescent="0.2"/>
    <row r="178" s="2" customFormat="1" ht="14.25" x14ac:dyDescent="0.2"/>
    <row r="179" s="2" customFormat="1" ht="14.25" x14ac:dyDescent="0.2"/>
    <row r="180" s="2" customFormat="1" ht="14.25" x14ac:dyDescent="0.2"/>
    <row r="181" s="2" customFormat="1" ht="14.25" x14ac:dyDescent="0.2"/>
    <row r="182" s="2" customFormat="1" ht="14.25" x14ac:dyDescent="0.2"/>
    <row r="183" s="2" customFormat="1" ht="14.25" x14ac:dyDescent="0.2"/>
  </sheetData>
  <mergeCells count="84">
    <mergeCell ref="DZ18:EO18"/>
    <mergeCell ref="EP18:EX18"/>
    <mergeCell ref="EY18:FE18"/>
    <mergeCell ref="FV18:GC18"/>
    <mergeCell ref="B18:Q18"/>
    <mergeCell ref="R18:AF18"/>
    <mergeCell ref="AH18:AW18"/>
    <mergeCell ref="AX18:BK18"/>
    <mergeCell ref="BL18:BM18"/>
    <mergeCell ref="CP18:CS18"/>
    <mergeCell ref="CT18:DI18"/>
    <mergeCell ref="DJ18:DT18"/>
    <mergeCell ref="DU18:DY18"/>
    <mergeCell ref="DZ1:EO1"/>
    <mergeCell ref="DZ2:EO2"/>
    <mergeCell ref="DZ3:EO3"/>
    <mergeCell ref="DZ8:EA8"/>
    <mergeCell ref="FV1:GK1"/>
    <mergeCell ref="FV2:GK2"/>
    <mergeCell ref="FV3:GK3"/>
    <mergeCell ref="FV8:FW8"/>
    <mergeCell ref="EP1:FE1"/>
    <mergeCell ref="EP2:FE2"/>
    <mergeCell ref="EP3:FE3"/>
    <mergeCell ref="EP8:EQ8"/>
    <mergeCell ref="FF1:FU1"/>
    <mergeCell ref="FF2:FU2"/>
    <mergeCell ref="FF3:FU3"/>
    <mergeCell ref="FF8:FG8"/>
    <mergeCell ref="CT1:DI1"/>
    <mergeCell ref="CT2:DI2"/>
    <mergeCell ref="CT3:DI3"/>
    <mergeCell ref="CT8:CU8"/>
    <mergeCell ref="DJ1:DY1"/>
    <mergeCell ref="DJ2:DY2"/>
    <mergeCell ref="DJ3:DY3"/>
    <mergeCell ref="DJ8:DK8"/>
    <mergeCell ref="BN1:CC1"/>
    <mergeCell ref="BN2:CC2"/>
    <mergeCell ref="BN3:CC3"/>
    <mergeCell ref="BN8:BO8"/>
    <mergeCell ref="CD1:CS1"/>
    <mergeCell ref="CD2:CS2"/>
    <mergeCell ref="CD3:CS3"/>
    <mergeCell ref="CD8:CE8"/>
    <mergeCell ref="A55:A56"/>
    <mergeCell ref="A43:A44"/>
    <mergeCell ref="A45:A46"/>
    <mergeCell ref="A47:A48"/>
    <mergeCell ref="A49:A50"/>
    <mergeCell ref="A51:A52"/>
    <mergeCell ref="A53:A54"/>
    <mergeCell ref="GA65:GF67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FF18:FU18"/>
    <mergeCell ref="BN18:CC18"/>
    <mergeCell ref="CD18:CO18"/>
    <mergeCell ref="B1:Q1"/>
    <mergeCell ref="B2:Q2"/>
    <mergeCell ref="B3:Q3"/>
    <mergeCell ref="B8:C8"/>
    <mergeCell ref="AH3:AW3"/>
    <mergeCell ref="AH8:AI8"/>
    <mergeCell ref="AX1:BM1"/>
    <mergeCell ref="AX2:BM2"/>
    <mergeCell ref="AX3:BM3"/>
    <mergeCell ref="AX8:AY8"/>
    <mergeCell ref="R1:AG1"/>
    <mergeCell ref="R2:AG2"/>
    <mergeCell ref="R3:AG3"/>
    <mergeCell ref="R8:S8"/>
    <mergeCell ref="AH1:AW1"/>
    <mergeCell ref="AH2:AW2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3"/>
  <sheetViews>
    <sheetView view="pageBreakPreview" zoomScale="80" zoomScaleNormal="80" zoomScaleSheetLayoutView="80" workbookViewId="0">
      <selection activeCell="B1" sqref="B1:Q1"/>
    </sheetView>
  </sheetViews>
  <sheetFormatPr baseColWidth="10" defaultColWidth="6.7109375" defaultRowHeight="12.75" x14ac:dyDescent="0.2"/>
  <cols>
    <col min="1" max="1" width="17" style="1" customWidth="1"/>
    <col min="2" max="182" width="9.140625" style="1" customWidth="1"/>
    <col min="183" max="193" width="9.28515625" style="1" customWidth="1"/>
    <col min="194" max="16384" width="6.7109375" style="1"/>
  </cols>
  <sheetData>
    <row r="1" spans="2:193" s="22" customFormat="1" ht="20.25" customHeight="1" x14ac:dyDescent="0.25">
      <c r="B1" s="83" t="s">
        <v>48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 t="s">
        <v>48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 t="s">
        <v>48</v>
      </c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 t="s">
        <v>48</v>
      </c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 t="s">
        <v>48</v>
      </c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 t="s">
        <v>48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 t="s">
        <v>48</v>
      </c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 t="s">
        <v>48</v>
      </c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 t="s">
        <v>48</v>
      </c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 t="s">
        <v>48</v>
      </c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 t="s">
        <v>48</v>
      </c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 t="s">
        <v>48</v>
      </c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</row>
    <row r="2" spans="2:193" s="22" customFormat="1" ht="20.25" customHeight="1" x14ac:dyDescent="0.25">
      <c r="B2" s="83" t="s">
        <v>58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 t="s">
        <v>58</v>
      </c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 t="s">
        <v>58</v>
      </c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 t="s">
        <v>58</v>
      </c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 t="s">
        <v>58</v>
      </c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 t="s">
        <v>58</v>
      </c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 t="s">
        <v>58</v>
      </c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 t="s">
        <v>58</v>
      </c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 t="s">
        <v>58</v>
      </c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 t="s">
        <v>58</v>
      </c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 t="s">
        <v>58</v>
      </c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 t="s">
        <v>58</v>
      </c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</row>
    <row r="3" spans="2:193" s="22" customFormat="1" ht="20.25" customHeight="1" x14ac:dyDescent="0.25">
      <c r="B3" s="83" t="s">
        <v>57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 t="s">
        <v>57</v>
      </c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 t="s">
        <v>57</v>
      </c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 t="s">
        <v>57</v>
      </c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 t="s">
        <v>57</v>
      </c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 t="s">
        <v>57</v>
      </c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 t="s">
        <v>57</v>
      </c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 t="s">
        <v>57</v>
      </c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 t="s">
        <v>57</v>
      </c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 t="s">
        <v>57</v>
      </c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 t="s">
        <v>57</v>
      </c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 t="s">
        <v>57</v>
      </c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</row>
    <row r="4" spans="2:193" s="20" customFormat="1" ht="13.9" customHeight="1" x14ac:dyDescent="0.25">
      <c r="B4" s="21"/>
      <c r="C4" s="21"/>
      <c r="D4" s="21"/>
      <c r="L4" s="21"/>
      <c r="M4" s="21"/>
      <c r="N4" s="21"/>
      <c r="O4" s="21"/>
      <c r="P4" s="21"/>
      <c r="Q4" s="21"/>
      <c r="R4" s="21"/>
      <c r="S4" s="21"/>
      <c r="T4" s="21"/>
      <c r="AB4" s="21"/>
      <c r="AC4" s="21"/>
      <c r="AD4" s="21"/>
      <c r="AE4" s="21"/>
      <c r="AF4" s="21"/>
      <c r="AG4" s="21"/>
      <c r="AH4" s="21"/>
      <c r="AI4" s="21"/>
      <c r="AJ4" s="21"/>
      <c r="AR4" s="21"/>
      <c r="AS4" s="21"/>
      <c r="AT4" s="21"/>
      <c r="AU4" s="21"/>
      <c r="AV4" s="21"/>
      <c r="AW4" s="21"/>
      <c r="AX4" s="21"/>
      <c r="AY4" s="21"/>
      <c r="AZ4" s="21"/>
      <c r="BH4" s="21"/>
      <c r="BI4" s="21"/>
      <c r="BJ4" s="21"/>
      <c r="BK4" s="21"/>
      <c r="BL4" s="21"/>
      <c r="BM4" s="21"/>
      <c r="BN4" s="21"/>
      <c r="BO4" s="21"/>
      <c r="BP4" s="21"/>
      <c r="BX4" s="21"/>
      <c r="BY4" s="21"/>
      <c r="BZ4" s="21"/>
      <c r="CA4" s="21"/>
      <c r="CB4" s="21"/>
      <c r="CC4" s="21"/>
      <c r="CD4" s="21"/>
      <c r="CE4" s="21"/>
      <c r="CF4" s="21"/>
      <c r="CN4" s="21"/>
      <c r="CO4" s="21"/>
      <c r="CP4" s="21"/>
      <c r="CQ4" s="21"/>
      <c r="CR4" s="21"/>
      <c r="CS4" s="21"/>
      <c r="CT4" s="21"/>
      <c r="CU4" s="21"/>
      <c r="CV4" s="21"/>
      <c r="DD4" s="21"/>
      <c r="DE4" s="21"/>
      <c r="DF4" s="21"/>
      <c r="DG4" s="21"/>
      <c r="DH4" s="21"/>
      <c r="DI4" s="21"/>
      <c r="DJ4" s="21"/>
      <c r="DK4" s="21"/>
      <c r="DL4" s="21"/>
      <c r="DT4" s="21"/>
      <c r="DU4" s="21"/>
      <c r="DV4" s="21"/>
      <c r="DW4" s="21"/>
      <c r="DX4" s="21"/>
      <c r="DY4" s="21"/>
      <c r="DZ4" s="21"/>
      <c r="EA4" s="21"/>
      <c r="EB4" s="21"/>
      <c r="EJ4" s="21"/>
      <c r="EK4" s="21"/>
      <c r="EL4" s="21"/>
      <c r="EM4" s="21"/>
      <c r="EN4" s="21"/>
      <c r="EO4" s="21"/>
      <c r="EP4" s="21"/>
      <c r="EQ4" s="21"/>
      <c r="ER4" s="21"/>
      <c r="EZ4" s="21"/>
      <c r="FA4" s="21"/>
      <c r="FB4" s="21"/>
      <c r="FC4" s="21"/>
      <c r="FD4" s="21"/>
      <c r="FE4" s="21"/>
      <c r="FF4" s="21"/>
      <c r="FG4" s="21"/>
      <c r="FH4" s="21"/>
      <c r="FP4" s="21"/>
      <c r="FQ4" s="21"/>
      <c r="FR4" s="21"/>
      <c r="FS4" s="21"/>
      <c r="FT4" s="21"/>
      <c r="FU4" s="21"/>
      <c r="FV4" s="21"/>
      <c r="FW4" s="21"/>
      <c r="FX4" s="21"/>
      <c r="GF4" s="21"/>
      <c r="GG4" s="21"/>
      <c r="GH4" s="21"/>
      <c r="GI4" s="21"/>
      <c r="GJ4" s="21"/>
      <c r="GK4" s="21"/>
    </row>
    <row r="5" spans="2:193" s="17" customFormat="1" ht="13.9" customHeight="1" x14ac:dyDescent="0.25">
      <c r="B5" s="18" t="s">
        <v>56</v>
      </c>
      <c r="C5" s="18"/>
      <c r="D5" s="17" t="s">
        <v>67</v>
      </c>
      <c r="H5" s="8"/>
      <c r="R5" s="18" t="s">
        <v>56</v>
      </c>
      <c r="S5" s="18"/>
      <c r="T5" s="17" t="str">
        <f>D5</f>
        <v>DEL 1 DE JULIO AL 31 DE DICIEMBRE DE 2017</v>
      </c>
      <c r="X5" s="8"/>
      <c r="AH5" s="18" t="s">
        <v>56</v>
      </c>
      <c r="AI5" s="18"/>
      <c r="AJ5" s="17" t="str">
        <f>D5</f>
        <v>DEL 1 DE JULIO AL 31 DE DICIEMBRE DE 2017</v>
      </c>
      <c r="AN5" s="8"/>
      <c r="AX5" s="18" t="s">
        <v>56</v>
      </c>
      <c r="AY5" s="18"/>
      <c r="AZ5" s="17" t="str">
        <f>D5</f>
        <v>DEL 1 DE JULIO AL 31 DE DICIEMBRE DE 2017</v>
      </c>
      <c r="BD5" s="8"/>
      <c r="BN5" s="18" t="s">
        <v>56</v>
      </c>
      <c r="BO5" s="18"/>
      <c r="BP5" s="17" t="str">
        <f>D5</f>
        <v>DEL 1 DE JULIO AL 31 DE DICIEMBRE DE 2017</v>
      </c>
      <c r="BT5" s="8"/>
      <c r="CD5" s="18" t="s">
        <v>56</v>
      </c>
      <c r="CE5" s="18"/>
      <c r="CF5" s="17" t="str">
        <f>D5</f>
        <v>DEL 1 DE JULIO AL 31 DE DICIEMBRE DE 2017</v>
      </c>
      <c r="CJ5" s="8"/>
      <c r="CT5" s="18" t="s">
        <v>56</v>
      </c>
      <c r="CU5" s="18"/>
      <c r="CV5" s="17" t="str">
        <f>D5</f>
        <v>DEL 1 DE JULIO AL 31 DE DICIEMBRE DE 2017</v>
      </c>
      <c r="CZ5" s="8"/>
      <c r="DJ5" s="18" t="s">
        <v>56</v>
      </c>
      <c r="DK5" s="18"/>
      <c r="DL5" s="17" t="str">
        <f>D5</f>
        <v>DEL 1 DE JULIO AL 31 DE DICIEMBRE DE 2017</v>
      </c>
      <c r="DP5" s="8"/>
      <c r="DZ5" s="18" t="s">
        <v>56</v>
      </c>
      <c r="EA5" s="18"/>
      <c r="EB5" s="17" t="str">
        <f>D5</f>
        <v>DEL 1 DE JULIO AL 31 DE DICIEMBRE DE 2017</v>
      </c>
      <c r="EF5" s="8"/>
      <c r="EP5" s="18" t="s">
        <v>56</v>
      </c>
      <c r="EQ5" s="18"/>
      <c r="ER5" s="17" t="str">
        <f>D5</f>
        <v>DEL 1 DE JULIO AL 31 DE DICIEMBRE DE 2017</v>
      </c>
      <c r="EV5" s="8"/>
      <c r="FF5" s="18" t="s">
        <v>56</v>
      </c>
      <c r="FG5" s="18"/>
      <c r="FH5" s="17" t="str">
        <f>D5</f>
        <v>DEL 1 DE JULIO AL 31 DE DICIEMBRE DE 2017</v>
      </c>
      <c r="FL5" s="8"/>
      <c r="FV5" s="18" t="s">
        <v>56</v>
      </c>
      <c r="FW5" s="18"/>
      <c r="FX5" s="17" t="str">
        <f>D5</f>
        <v>DEL 1 DE JULIO AL 31 DE DICIEMBRE DE 2017</v>
      </c>
      <c r="GB5" s="8"/>
    </row>
    <row r="6" spans="2:193" s="17" customFormat="1" ht="13.9" customHeight="1" x14ac:dyDescent="0.25">
      <c r="B6" s="18" t="s">
        <v>55</v>
      </c>
      <c r="C6" s="18"/>
      <c r="D6" s="17" t="s">
        <v>66</v>
      </c>
      <c r="G6" s="8"/>
      <c r="H6" s="8"/>
      <c r="R6" s="18" t="s">
        <v>55</v>
      </c>
      <c r="S6" s="18"/>
      <c r="T6" s="17" t="str">
        <f>D6</f>
        <v>XHUJED-TDT</v>
      </c>
      <c r="W6" s="8"/>
      <c r="X6" s="8"/>
      <c r="AH6" s="18" t="s">
        <v>55</v>
      </c>
      <c r="AI6" s="18"/>
      <c r="AJ6" s="17" t="str">
        <f>D6</f>
        <v>XHUJED-TDT</v>
      </c>
      <c r="AM6" s="8"/>
      <c r="AN6" s="8"/>
      <c r="AX6" s="18" t="s">
        <v>55</v>
      </c>
      <c r="AY6" s="18"/>
      <c r="AZ6" s="17" t="str">
        <f>D6</f>
        <v>XHUJED-TDT</v>
      </c>
      <c r="BC6" s="8"/>
      <c r="BD6" s="8"/>
      <c r="BN6" s="18" t="s">
        <v>55</v>
      </c>
      <c r="BO6" s="18"/>
      <c r="BP6" s="17" t="str">
        <f>D6</f>
        <v>XHUJED-TDT</v>
      </c>
      <c r="BS6" s="8"/>
      <c r="BT6" s="8"/>
      <c r="CD6" s="18" t="s">
        <v>55</v>
      </c>
      <c r="CE6" s="18"/>
      <c r="CF6" s="17" t="str">
        <f>D6</f>
        <v>XHUJED-TDT</v>
      </c>
      <c r="CI6" s="8"/>
      <c r="CJ6" s="8"/>
      <c r="CT6" s="18" t="s">
        <v>55</v>
      </c>
      <c r="CU6" s="18"/>
      <c r="CV6" s="17" t="str">
        <f>D6</f>
        <v>XHUJED-TDT</v>
      </c>
      <c r="CY6" s="8"/>
      <c r="CZ6" s="8"/>
      <c r="DJ6" s="18" t="s">
        <v>55</v>
      </c>
      <c r="DK6" s="18"/>
      <c r="DL6" s="17" t="str">
        <f>D6</f>
        <v>XHUJED-TDT</v>
      </c>
      <c r="DO6" s="8"/>
      <c r="DP6" s="8"/>
      <c r="DZ6" s="18" t="s">
        <v>55</v>
      </c>
      <c r="EA6" s="18"/>
      <c r="EB6" s="17" t="str">
        <f>D6</f>
        <v>XHUJED-TDT</v>
      </c>
      <c r="EE6" s="8"/>
      <c r="EF6" s="8"/>
      <c r="EP6" s="18" t="s">
        <v>55</v>
      </c>
      <c r="EQ6" s="18"/>
      <c r="ER6" s="17" t="str">
        <f>D6</f>
        <v>XHUJED-TDT</v>
      </c>
      <c r="EU6" s="8"/>
      <c r="EV6" s="8"/>
      <c r="FF6" s="18" t="s">
        <v>55</v>
      </c>
      <c r="FG6" s="18"/>
      <c r="FH6" s="17" t="str">
        <f>D6</f>
        <v>XHUJED-TDT</v>
      </c>
      <c r="FK6" s="8"/>
      <c r="FL6" s="8"/>
      <c r="FV6" s="18" t="s">
        <v>55</v>
      </c>
      <c r="FW6" s="18"/>
      <c r="FX6" s="17" t="str">
        <f>D6</f>
        <v>XHUJED-TDT</v>
      </c>
      <c r="GA6" s="8"/>
      <c r="GB6" s="8"/>
    </row>
    <row r="7" spans="2:193" s="17" customFormat="1" ht="13.9" customHeight="1" x14ac:dyDescent="0.25">
      <c r="B7" s="18" t="s">
        <v>53</v>
      </c>
      <c r="C7" s="18"/>
      <c r="D7" s="17">
        <v>48</v>
      </c>
      <c r="G7" s="8"/>
      <c r="H7" s="8"/>
      <c r="R7" s="18" t="s">
        <v>53</v>
      </c>
      <c r="S7" s="18"/>
      <c r="T7" s="17">
        <f>D7</f>
        <v>48</v>
      </c>
      <c r="W7" s="8"/>
      <c r="X7" s="8"/>
      <c r="AH7" s="18" t="s">
        <v>53</v>
      </c>
      <c r="AI7" s="18"/>
      <c r="AJ7" s="17">
        <f>D7</f>
        <v>48</v>
      </c>
      <c r="AM7" s="8"/>
      <c r="AN7" s="8"/>
      <c r="AX7" s="18" t="s">
        <v>53</v>
      </c>
      <c r="AY7" s="18"/>
      <c r="AZ7" s="17">
        <f>D7</f>
        <v>48</v>
      </c>
      <c r="BC7" s="8"/>
      <c r="BD7" s="8"/>
      <c r="BN7" s="18" t="s">
        <v>53</v>
      </c>
      <c r="BO7" s="18"/>
      <c r="BP7" s="17">
        <f>D7</f>
        <v>48</v>
      </c>
      <c r="BS7" s="8"/>
      <c r="BT7" s="8"/>
      <c r="CD7" s="18" t="s">
        <v>53</v>
      </c>
      <c r="CE7" s="18"/>
      <c r="CF7" s="17">
        <f>D7</f>
        <v>48</v>
      </c>
      <c r="CI7" s="8"/>
      <c r="CJ7" s="8"/>
      <c r="CT7" s="18" t="s">
        <v>53</v>
      </c>
      <c r="CU7" s="18"/>
      <c r="CV7" s="17">
        <f>D7</f>
        <v>48</v>
      </c>
      <c r="CY7" s="8"/>
      <c r="CZ7" s="8"/>
      <c r="DJ7" s="18" t="s">
        <v>53</v>
      </c>
      <c r="DK7" s="18"/>
      <c r="DL7" s="17">
        <f>D7</f>
        <v>48</v>
      </c>
      <c r="DO7" s="8"/>
      <c r="DP7" s="8"/>
      <c r="DZ7" s="18" t="s">
        <v>53</v>
      </c>
      <c r="EA7" s="18"/>
      <c r="EB7" s="17">
        <f>D7</f>
        <v>48</v>
      </c>
      <c r="EE7" s="8"/>
      <c r="EF7" s="8"/>
      <c r="EP7" s="18" t="s">
        <v>53</v>
      </c>
      <c r="EQ7" s="18"/>
      <c r="ER7" s="17">
        <f>D7</f>
        <v>48</v>
      </c>
      <c r="EU7" s="8"/>
      <c r="EV7" s="8"/>
      <c r="FF7" s="18" t="s">
        <v>53</v>
      </c>
      <c r="FG7" s="18"/>
      <c r="FH7" s="17">
        <f>D7</f>
        <v>48</v>
      </c>
      <c r="FK7" s="8"/>
      <c r="FL7" s="8"/>
      <c r="FV7" s="18" t="s">
        <v>53</v>
      </c>
      <c r="FW7" s="18"/>
      <c r="FX7" s="17">
        <f>D7</f>
        <v>48</v>
      </c>
      <c r="GA7" s="8"/>
      <c r="GB7" s="8"/>
    </row>
    <row r="8" spans="2:193" s="17" customFormat="1" ht="14.25" customHeight="1" x14ac:dyDescent="0.25">
      <c r="B8" s="84" t="s">
        <v>75</v>
      </c>
      <c r="C8" s="84"/>
      <c r="D8" s="19" t="s">
        <v>65</v>
      </c>
      <c r="G8" s="8"/>
      <c r="H8" s="8"/>
      <c r="R8" s="84" t="s">
        <v>75</v>
      </c>
      <c r="S8" s="84"/>
      <c r="T8" s="19" t="str">
        <f>D8</f>
        <v>UNIVERSIDAD JUÁREZ DEL ESTADO DE DURANGO</v>
      </c>
      <c r="W8" s="8"/>
      <c r="X8" s="8"/>
      <c r="AH8" s="84" t="s">
        <v>75</v>
      </c>
      <c r="AI8" s="84"/>
      <c r="AJ8" s="19" t="str">
        <f>D8</f>
        <v>UNIVERSIDAD JUÁREZ DEL ESTADO DE DURANGO</v>
      </c>
      <c r="AM8" s="8"/>
      <c r="AN8" s="8"/>
      <c r="AX8" s="84" t="s">
        <v>75</v>
      </c>
      <c r="AY8" s="84"/>
      <c r="AZ8" s="19" t="str">
        <f>D8</f>
        <v>UNIVERSIDAD JUÁREZ DEL ESTADO DE DURANGO</v>
      </c>
      <c r="BC8" s="8"/>
      <c r="BD8" s="8"/>
      <c r="BN8" s="84" t="s">
        <v>75</v>
      </c>
      <c r="BO8" s="84"/>
      <c r="BP8" s="19" t="str">
        <f>D8</f>
        <v>UNIVERSIDAD JUÁREZ DEL ESTADO DE DURANGO</v>
      </c>
      <c r="BS8" s="8"/>
      <c r="BT8" s="8"/>
      <c r="CD8" s="84" t="s">
        <v>75</v>
      </c>
      <c r="CE8" s="84"/>
      <c r="CF8" s="19" t="str">
        <f>D8</f>
        <v>UNIVERSIDAD JUÁREZ DEL ESTADO DE DURANGO</v>
      </c>
      <c r="CI8" s="8"/>
      <c r="CJ8" s="8"/>
      <c r="CT8" s="84" t="s">
        <v>75</v>
      </c>
      <c r="CU8" s="84"/>
      <c r="CV8" s="19" t="str">
        <f>D8</f>
        <v>UNIVERSIDAD JUÁREZ DEL ESTADO DE DURANGO</v>
      </c>
      <c r="CY8" s="8"/>
      <c r="CZ8" s="8"/>
      <c r="DJ8" s="84" t="s">
        <v>75</v>
      </c>
      <c r="DK8" s="84"/>
      <c r="DL8" s="19" t="str">
        <f>D8</f>
        <v>UNIVERSIDAD JUÁREZ DEL ESTADO DE DURANGO</v>
      </c>
      <c r="DO8" s="8"/>
      <c r="DP8" s="8"/>
      <c r="DZ8" s="84" t="s">
        <v>75</v>
      </c>
      <c r="EA8" s="84"/>
      <c r="EB8" s="19" t="str">
        <f>D8</f>
        <v>UNIVERSIDAD JUÁREZ DEL ESTADO DE DURANGO</v>
      </c>
      <c r="EE8" s="8"/>
      <c r="EF8" s="8"/>
      <c r="EP8" s="84" t="s">
        <v>75</v>
      </c>
      <c r="EQ8" s="84"/>
      <c r="ER8" s="19" t="str">
        <f>D8</f>
        <v>UNIVERSIDAD JUÁREZ DEL ESTADO DE DURANGO</v>
      </c>
      <c r="EU8" s="8"/>
      <c r="EV8" s="8"/>
      <c r="FF8" s="84" t="s">
        <v>75</v>
      </c>
      <c r="FG8" s="84"/>
      <c r="FH8" s="19" t="str">
        <f>D8</f>
        <v>UNIVERSIDAD JUÁREZ DEL ESTADO DE DURANGO</v>
      </c>
      <c r="FK8" s="8"/>
      <c r="FL8" s="8"/>
      <c r="FV8" s="84" t="s">
        <v>75</v>
      </c>
      <c r="FW8" s="84"/>
      <c r="FX8" s="19" t="str">
        <f>D8</f>
        <v>UNIVERSIDAD JUÁREZ DEL ESTADO DE DURANGO</v>
      </c>
      <c r="GA8" s="8"/>
      <c r="GB8" s="8"/>
    </row>
    <row r="9" spans="2:193" s="17" customFormat="1" ht="13.9" customHeight="1" x14ac:dyDescent="0.25">
      <c r="B9" s="18" t="s">
        <v>50</v>
      </c>
      <c r="C9" s="18"/>
      <c r="D9" s="17" t="s">
        <v>49</v>
      </c>
      <c r="G9" s="8"/>
      <c r="H9" s="8"/>
      <c r="R9" s="18" t="s">
        <v>50</v>
      </c>
      <c r="S9" s="18"/>
      <c r="T9" s="17" t="str">
        <f>D9</f>
        <v>DURANGO</v>
      </c>
      <c r="W9" s="8"/>
      <c r="X9" s="8"/>
      <c r="AH9" s="18" t="s">
        <v>50</v>
      </c>
      <c r="AI9" s="18"/>
      <c r="AJ9" s="17" t="str">
        <f>D9</f>
        <v>DURANGO</v>
      </c>
      <c r="AM9" s="8"/>
      <c r="AN9" s="8"/>
      <c r="AX9" s="18" t="s">
        <v>50</v>
      </c>
      <c r="AY9" s="18"/>
      <c r="AZ9" s="17" t="str">
        <f>D9</f>
        <v>DURANGO</v>
      </c>
      <c r="BC9" s="8"/>
      <c r="BD9" s="8"/>
      <c r="BN9" s="18" t="s">
        <v>50</v>
      </c>
      <c r="BO9" s="18"/>
      <c r="BP9" s="17" t="str">
        <f>D9</f>
        <v>DURANGO</v>
      </c>
      <c r="BS9" s="8"/>
      <c r="BT9" s="8"/>
      <c r="CD9" s="18" t="s">
        <v>50</v>
      </c>
      <c r="CE9" s="18"/>
      <c r="CF9" s="17" t="str">
        <f>D9</f>
        <v>DURANGO</v>
      </c>
      <c r="CI9" s="8"/>
      <c r="CJ9" s="8"/>
      <c r="CT9" s="18" t="s">
        <v>50</v>
      </c>
      <c r="CU9" s="18"/>
      <c r="CV9" s="17" t="str">
        <f>D9</f>
        <v>DURANGO</v>
      </c>
      <c r="CY9" s="8"/>
      <c r="CZ9" s="8"/>
      <c r="DJ9" s="18" t="s">
        <v>50</v>
      </c>
      <c r="DK9" s="18"/>
      <c r="DL9" s="17" t="str">
        <f>D9</f>
        <v>DURANGO</v>
      </c>
      <c r="DO9" s="8"/>
      <c r="DP9" s="8"/>
      <c r="DZ9" s="18" t="s">
        <v>50</v>
      </c>
      <c r="EA9" s="18"/>
      <c r="EB9" s="17" t="str">
        <f>D9</f>
        <v>DURANGO</v>
      </c>
      <c r="EE9" s="8"/>
      <c r="EF9" s="8"/>
      <c r="EP9" s="18" t="s">
        <v>50</v>
      </c>
      <c r="EQ9" s="18"/>
      <c r="ER9" s="17" t="str">
        <f>D9</f>
        <v>DURANGO</v>
      </c>
      <c r="EU9" s="8"/>
      <c r="EV9" s="8"/>
      <c r="FF9" s="18" t="s">
        <v>50</v>
      </c>
      <c r="FG9" s="18"/>
      <c r="FH9" s="17" t="str">
        <f>D9</f>
        <v>DURANGO</v>
      </c>
      <c r="FK9" s="8"/>
      <c r="FL9" s="8"/>
      <c r="FV9" s="18" t="s">
        <v>50</v>
      </c>
      <c r="FW9" s="18"/>
      <c r="FX9" s="17" t="str">
        <f>D9</f>
        <v>DURANGO</v>
      </c>
      <c r="GA9" s="8"/>
      <c r="GB9" s="8"/>
    </row>
    <row r="10" spans="2:193" s="13" customFormat="1" ht="13.9" customHeight="1" x14ac:dyDescent="0.25">
      <c r="B10" s="16"/>
      <c r="C10" s="16"/>
      <c r="D10" s="16"/>
      <c r="E10" s="16"/>
      <c r="F10" s="16"/>
      <c r="G10" s="16"/>
      <c r="H10" s="15"/>
      <c r="I10" s="14"/>
      <c r="J10" s="14"/>
      <c r="K10" s="14"/>
      <c r="O10" s="14"/>
      <c r="P10" s="14"/>
      <c r="Q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E10" s="14"/>
      <c r="AF10" s="14"/>
      <c r="AG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U10" s="14"/>
      <c r="AV10" s="14"/>
      <c r="AW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K10" s="14"/>
      <c r="BL10" s="14"/>
      <c r="BM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CA10" s="14"/>
      <c r="CB10" s="14"/>
      <c r="CC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Q10" s="14"/>
      <c r="CR10" s="14"/>
      <c r="CS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G10" s="14"/>
      <c r="DH10" s="14"/>
      <c r="DI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W10" s="14"/>
      <c r="DX10" s="14"/>
      <c r="DY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M10" s="14"/>
      <c r="EN10" s="14"/>
      <c r="EO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FC10" s="14"/>
      <c r="FD10" s="14"/>
      <c r="FE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S10" s="14"/>
      <c r="FT10" s="14"/>
      <c r="FU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I10" s="14"/>
      <c r="GJ10" s="14"/>
      <c r="GK10" s="14"/>
    </row>
    <row r="11" spans="2:193" s="48" customFormat="1" ht="15" x14ac:dyDescent="0.25">
      <c r="B11" s="49" t="s">
        <v>25</v>
      </c>
      <c r="C11" s="12">
        <v>1</v>
      </c>
      <c r="D11" s="50" t="s">
        <v>22</v>
      </c>
      <c r="E11" s="12">
        <v>6</v>
      </c>
      <c r="F11" s="51"/>
      <c r="G11" s="52"/>
      <c r="H11" s="53"/>
      <c r="I11" s="54" t="s">
        <v>14</v>
      </c>
      <c r="J11" s="23" t="s">
        <v>48</v>
      </c>
      <c r="K11" s="55"/>
      <c r="L11" s="56"/>
      <c r="M11"/>
      <c r="N11"/>
      <c r="O11" s="56"/>
      <c r="R11" s="49" t="s">
        <v>25</v>
      </c>
      <c r="S11" s="12">
        <v>1</v>
      </c>
      <c r="T11" s="50" t="s">
        <v>22</v>
      </c>
      <c r="U11" s="12">
        <v>6</v>
      </c>
      <c r="V11" s="51"/>
      <c r="W11" s="52"/>
      <c r="X11" s="53"/>
      <c r="Y11" s="54" t="s">
        <v>14</v>
      </c>
      <c r="Z11" s="23" t="s">
        <v>48</v>
      </c>
      <c r="AA11" s="55"/>
      <c r="AB11" s="56"/>
      <c r="AC11"/>
      <c r="AD11"/>
      <c r="AE11" s="56"/>
      <c r="AH11" s="49" t="s">
        <v>25</v>
      </c>
      <c r="AI11" s="12">
        <v>1</v>
      </c>
      <c r="AJ11" s="50" t="s">
        <v>22</v>
      </c>
      <c r="AK11" s="12">
        <v>6</v>
      </c>
      <c r="AL11" s="51"/>
      <c r="AM11" s="52"/>
      <c r="AN11" s="53"/>
      <c r="AO11" s="54" t="s">
        <v>14</v>
      </c>
      <c r="AP11" s="23" t="s">
        <v>48</v>
      </c>
      <c r="AQ11" s="55"/>
      <c r="AR11" s="56"/>
      <c r="AS11"/>
      <c r="AT11"/>
      <c r="AU11" s="56"/>
      <c r="AX11" s="49" t="s">
        <v>25</v>
      </c>
      <c r="AY11" s="12">
        <v>1</v>
      </c>
      <c r="AZ11" s="50" t="s">
        <v>22</v>
      </c>
      <c r="BA11" s="12">
        <v>6</v>
      </c>
      <c r="BB11" s="51"/>
      <c r="BC11" s="52"/>
      <c r="BD11" s="53"/>
      <c r="BE11" s="54" t="s">
        <v>14</v>
      </c>
      <c r="BF11" s="23" t="s">
        <v>48</v>
      </c>
      <c r="BG11" s="55"/>
      <c r="BH11" s="56"/>
      <c r="BI11"/>
      <c r="BJ11"/>
      <c r="BK11" s="56"/>
      <c r="BN11" s="49" t="s">
        <v>25</v>
      </c>
      <c r="BO11" s="12">
        <v>1</v>
      </c>
      <c r="BP11" s="50" t="s">
        <v>22</v>
      </c>
      <c r="BQ11" s="12">
        <v>6</v>
      </c>
      <c r="BR11" s="51"/>
      <c r="BS11" s="52"/>
      <c r="BT11" s="53"/>
      <c r="BU11" s="54" t="s">
        <v>14</v>
      </c>
      <c r="BV11" s="23" t="s">
        <v>48</v>
      </c>
      <c r="BW11" s="55"/>
      <c r="BX11" s="56"/>
      <c r="BY11"/>
      <c r="BZ11"/>
      <c r="CA11" s="56"/>
      <c r="CD11" s="49" t="s">
        <v>25</v>
      </c>
      <c r="CE11" s="12">
        <v>1</v>
      </c>
      <c r="CF11" s="50" t="s">
        <v>22</v>
      </c>
      <c r="CG11" s="12">
        <v>6</v>
      </c>
      <c r="CH11" s="51"/>
      <c r="CI11" s="52"/>
      <c r="CJ11" s="53"/>
      <c r="CK11" s="54" t="s">
        <v>14</v>
      </c>
      <c r="CL11" s="23" t="s">
        <v>48</v>
      </c>
      <c r="CM11" s="55"/>
      <c r="CN11" s="56"/>
      <c r="CO11"/>
      <c r="CP11"/>
      <c r="CQ11" s="56"/>
      <c r="CT11" s="49" t="s">
        <v>25</v>
      </c>
      <c r="CU11" s="12">
        <v>1</v>
      </c>
      <c r="CV11" s="50" t="s">
        <v>22</v>
      </c>
      <c r="CW11" s="12">
        <v>6</v>
      </c>
      <c r="CX11" s="51"/>
      <c r="CY11" s="52"/>
      <c r="CZ11" s="53"/>
      <c r="DA11" s="54" t="s">
        <v>14</v>
      </c>
      <c r="DB11" s="23" t="s">
        <v>48</v>
      </c>
      <c r="DC11" s="55"/>
      <c r="DD11" s="56"/>
      <c r="DE11"/>
      <c r="DF11"/>
      <c r="DG11" s="56"/>
      <c r="DJ11" s="49" t="s">
        <v>25</v>
      </c>
      <c r="DK11" s="12">
        <v>1</v>
      </c>
      <c r="DL11" s="50" t="s">
        <v>22</v>
      </c>
      <c r="DM11" s="12">
        <v>6</v>
      </c>
      <c r="DN11" s="51"/>
      <c r="DO11" s="52"/>
      <c r="DP11" s="53"/>
      <c r="DQ11" s="54" t="s">
        <v>14</v>
      </c>
      <c r="DR11" s="23" t="s">
        <v>48</v>
      </c>
      <c r="DS11" s="55"/>
      <c r="DT11" s="56"/>
      <c r="DU11"/>
      <c r="DV11"/>
      <c r="DW11" s="56"/>
      <c r="DZ11" s="49" t="s">
        <v>25</v>
      </c>
      <c r="EA11" s="12">
        <v>1</v>
      </c>
      <c r="EB11" s="50" t="s">
        <v>22</v>
      </c>
      <c r="EC11" s="12">
        <v>6</v>
      </c>
      <c r="ED11" s="51"/>
      <c r="EE11" s="52"/>
      <c r="EF11" s="53"/>
      <c r="EG11" s="54" t="s">
        <v>14</v>
      </c>
      <c r="EH11" s="23" t="s">
        <v>48</v>
      </c>
      <c r="EI11" s="55"/>
      <c r="EJ11" s="56"/>
      <c r="EK11"/>
      <c r="EL11"/>
      <c r="EM11" s="56"/>
      <c r="EP11" s="49" t="s">
        <v>25</v>
      </c>
      <c r="EQ11" s="12">
        <v>1</v>
      </c>
      <c r="ER11" s="50" t="s">
        <v>22</v>
      </c>
      <c r="ES11" s="12">
        <v>6</v>
      </c>
      <c r="ET11" s="51"/>
      <c r="EU11" s="52"/>
      <c r="EV11" s="53"/>
      <c r="EW11" s="54" t="s">
        <v>14</v>
      </c>
      <c r="EX11" s="23" t="s">
        <v>48</v>
      </c>
      <c r="EY11" s="55"/>
      <c r="EZ11" s="56"/>
      <c r="FA11"/>
      <c r="FB11"/>
      <c r="FC11" s="56"/>
      <c r="FF11" s="49" t="s">
        <v>25</v>
      </c>
      <c r="FG11" s="12">
        <v>1</v>
      </c>
      <c r="FH11" s="50" t="s">
        <v>22</v>
      </c>
      <c r="FI11" s="12">
        <v>6</v>
      </c>
      <c r="FJ11" s="51"/>
      <c r="FK11" s="52"/>
      <c r="FL11" s="53"/>
      <c r="FM11" s="54" t="s">
        <v>14</v>
      </c>
      <c r="FN11" s="23" t="s">
        <v>48</v>
      </c>
      <c r="FO11" s="55"/>
      <c r="FP11" s="56"/>
      <c r="FQ11"/>
      <c r="FR11"/>
      <c r="FS11" s="56"/>
      <c r="FV11" s="49" t="s">
        <v>25</v>
      </c>
      <c r="FW11" s="12">
        <v>1</v>
      </c>
      <c r="FX11" s="50" t="s">
        <v>22</v>
      </c>
      <c r="FY11" s="12">
        <v>6</v>
      </c>
      <c r="FZ11" s="51"/>
      <c r="GA11" s="52"/>
      <c r="GB11" s="53"/>
      <c r="GC11" s="54" t="s">
        <v>14</v>
      </c>
      <c r="GD11" s="23" t="s">
        <v>48</v>
      </c>
      <c r="GE11" s="55"/>
      <c r="GF11" s="56"/>
      <c r="GG11"/>
      <c r="GH11"/>
      <c r="GI11" s="56"/>
    </row>
    <row r="12" spans="2:193" s="57" customFormat="1" ht="15" x14ac:dyDescent="0.25">
      <c r="B12" s="58" t="s">
        <v>17</v>
      </c>
      <c r="C12" s="12">
        <v>2</v>
      </c>
      <c r="D12" s="59" t="s">
        <v>24</v>
      </c>
      <c r="E12" s="12">
        <v>7</v>
      </c>
      <c r="F12" s="51"/>
      <c r="G12" s="52"/>
      <c r="H12" s="60"/>
      <c r="I12" s="61" t="s">
        <v>18</v>
      </c>
      <c r="J12" s="23" t="s">
        <v>47</v>
      </c>
      <c r="K12" s="56"/>
      <c r="O12" s="56"/>
      <c r="R12" s="58" t="s">
        <v>17</v>
      </c>
      <c r="S12" s="12">
        <v>2</v>
      </c>
      <c r="T12" s="59" t="s">
        <v>24</v>
      </c>
      <c r="U12" s="12">
        <v>7</v>
      </c>
      <c r="V12" s="51"/>
      <c r="W12" s="52"/>
      <c r="X12" s="60"/>
      <c r="Y12" s="61" t="s">
        <v>18</v>
      </c>
      <c r="Z12" s="23" t="s">
        <v>47</v>
      </c>
      <c r="AA12" s="56"/>
      <c r="AE12" s="56"/>
      <c r="AH12" s="58" t="s">
        <v>17</v>
      </c>
      <c r="AI12" s="12">
        <v>2</v>
      </c>
      <c r="AJ12" s="59" t="s">
        <v>24</v>
      </c>
      <c r="AK12" s="12">
        <v>7</v>
      </c>
      <c r="AL12" s="51"/>
      <c r="AM12" s="52"/>
      <c r="AN12" s="60"/>
      <c r="AO12" s="61" t="s">
        <v>18</v>
      </c>
      <c r="AP12" s="23" t="s">
        <v>47</v>
      </c>
      <c r="AQ12" s="56"/>
      <c r="AU12" s="56"/>
      <c r="AX12" s="58" t="s">
        <v>17</v>
      </c>
      <c r="AY12" s="12">
        <v>2</v>
      </c>
      <c r="AZ12" s="59" t="s">
        <v>24</v>
      </c>
      <c r="BA12" s="12">
        <v>7</v>
      </c>
      <c r="BB12" s="51"/>
      <c r="BC12" s="52"/>
      <c r="BD12" s="60"/>
      <c r="BE12" s="61" t="s">
        <v>18</v>
      </c>
      <c r="BF12" s="23" t="s">
        <v>47</v>
      </c>
      <c r="BG12" s="56"/>
      <c r="BK12" s="56"/>
      <c r="BN12" s="58" t="s">
        <v>17</v>
      </c>
      <c r="BO12" s="12">
        <v>2</v>
      </c>
      <c r="BP12" s="59" t="s">
        <v>24</v>
      </c>
      <c r="BQ12" s="12">
        <v>7</v>
      </c>
      <c r="BR12" s="51"/>
      <c r="BS12" s="52"/>
      <c r="BT12" s="60"/>
      <c r="BU12" s="61" t="s">
        <v>18</v>
      </c>
      <c r="BV12" s="23" t="s">
        <v>47</v>
      </c>
      <c r="BW12" s="56"/>
      <c r="CA12" s="56"/>
      <c r="CD12" s="58" t="s">
        <v>17</v>
      </c>
      <c r="CE12" s="12">
        <v>2</v>
      </c>
      <c r="CF12" s="59" t="s">
        <v>24</v>
      </c>
      <c r="CG12" s="12">
        <v>7</v>
      </c>
      <c r="CH12" s="51"/>
      <c r="CI12" s="52"/>
      <c r="CJ12" s="60"/>
      <c r="CK12" s="61" t="s">
        <v>18</v>
      </c>
      <c r="CL12" s="23" t="s">
        <v>47</v>
      </c>
      <c r="CM12" s="56"/>
      <c r="CQ12" s="56"/>
      <c r="CT12" s="58" t="s">
        <v>17</v>
      </c>
      <c r="CU12" s="12">
        <v>2</v>
      </c>
      <c r="CV12" s="59" t="s">
        <v>24</v>
      </c>
      <c r="CW12" s="12">
        <v>7</v>
      </c>
      <c r="CX12" s="51"/>
      <c r="CY12" s="52"/>
      <c r="CZ12" s="60"/>
      <c r="DA12" s="61" t="s">
        <v>18</v>
      </c>
      <c r="DB12" s="23" t="s">
        <v>47</v>
      </c>
      <c r="DC12" s="56"/>
      <c r="DG12" s="56"/>
      <c r="DJ12" s="58" t="s">
        <v>17</v>
      </c>
      <c r="DK12" s="12">
        <v>2</v>
      </c>
      <c r="DL12" s="59" t="s">
        <v>24</v>
      </c>
      <c r="DM12" s="12">
        <v>7</v>
      </c>
      <c r="DN12" s="51"/>
      <c r="DO12" s="52"/>
      <c r="DP12" s="60"/>
      <c r="DQ12" s="61" t="s">
        <v>18</v>
      </c>
      <c r="DR12" s="23" t="s">
        <v>47</v>
      </c>
      <c r="DS12" s="56"/>
      <c r="DW12" s="56"/>
      <c r="DZ12" s="58" t="s">
        <v>17</v>
      </c>
      <c r="EA12" s="12">
        <v>2</v>
      </c>
      <c r="EB12" s="59" t="s">
        <v>24</v>
      </c>
      <c r="EC12" s="12">
        <v>7</v>
      </c>
      <c r="ED12" s="51"/>
      <c r="EE12" s="52"/>
      <c r="EF12" s="60"/>
      <c r="EG12" s="61" t="s">
        <v>18</v>
      </c>
      <c r="EH12" s="23" t="s">
        <v>47</v>
      </c>
      <c r="EI12" s="56"/>
      <c r="EM12" s="56"/>
      <c r="EP12" s="58" t="s">
        <v>17</v>
      </c>
      <c r="EQ12" s="12">
        <v>2</v>
      </c>
      <c r="ER12" s="59" t="s">
        <v>24</v>
      </c>
      <c r="ES12" s="12">
        <v>7</v>
      </c>
      <c r="ET12" s="51"/>
      <c r="EU12" s="52"/>
      <c r="EV12" s="60"/>
      <c r="EW12" s="61" t="s">
        <v>18</v>
      </c>
      <c r="EX12" s="23" t="s">
        <v>47</v>
      </c>
      <c r="EY12" s="56"/>
      <c r="FC12" s="56"/>
      <c r="FF12" s="58" t="s">
        <v>17</v>
      </c>
      <c r="FG12" s="12">
        <v>2</v>
      </c>
      <c r="FH12" s="59" t="s">
        <v>24</v>
      </c>
      <c r="FI12" s="12">
        <v>7</v>
      </c>
      <c r="FJ12" s="51"/>
      <c r="FK12" s="52"/>
      <c r="FL12" s="60"/>
      <c r="FM12" s="61" t="s">
        <v>18</v>
      </c>
      <c r="FN12" s="23" t="s">
        <v>47</v>
      </c>
      <c r="FO12" s="56"/>
      <c r="FS12" s="56"/>
      <c r="FV12" s="58" t="s">
        <v>17</v>
      </c>
      <c r="FW12" s="12">
        <v>2</v>
      </c>
      <c r="FX12" s="59" t="s">
        <v>24</v>
      </c>
      <c r="FY12" s="12">
        <v>7</v>
      </c>
      <c r="FZ12" s="51"/>
      <c r="GA12" s="52"/>
      <c r="GB12" s="60"/>
      <c r="GC12" s="61" t="s">
        <v>18</v>
      </c>
      <c r="GD12" s="23" t="s">
        <v>47</v>
      </c>
      <c r="GE12" s="56"/>
      <c r="GI12" s="56"/>
    </row>
    <row r="13" spans="2:193" s="48" customFormat="1" ht="15" x14ac:dyDescent="0.25">
      <c r="B13" s="62" t="s">
        <v>27</v>
      </c>
      <c r="C13" s="12">
        <v>3</v>
      </c>
      <c r="D13" s="63" t="s">
        <v>19</v>
      </c>
      <c r="E13" s="12">
        <v>8</v>
      </c>
      <c r="F13" s="64">
        <v>0</v>
      </c>
      <c r="G13" s="52" t="s">
        <v>45</v>
      </c>
      <c r="H13" s="53"/>
      <c r="I13" s="65" t="s">
        <v>15</v>
      </c>
      <c r="J13" s="24" t="s">
        <v>46</v>
      </c>
      <c r="K13" s="56"/>
      <c r="O13" s="56"/>
      <c r="R13" s="62" t="s">
        <v>27</v>
      </c>
      <c r="S13" s="12">
        <v>3</v>
      </c>
      <c r="T13" s="63" t="s">
        <v>19</v>
      </c>
      <c r="U13" s="12">
        <v>8</v>
      </c>
      <c r="V13" s="64">
        <v>0</v>
      </c>
      <c r="W13" s="52" t="s">
        <v>45</v>
      </c>
      <c r="X13" s="53"/>
      <c r="Y13" s="65" t="s">
        <v>15</v>
      </c>
      <c r="Z13" s="24" t="s">
        <v>46</v>
      </c>
      <c r="AA13" s="56"/>
      <c r="AE13" s="56"/>
      <c r="AH13" s="62" t="s">
        <v>27</v>
      </c>
      <c r="AI13" s="12">
        <v>3</v>
      </c>
      <c r="AJ13" s="63" t="s">
        <v>19</v>
      </c>
      <c r="AK13" s="12">
        <v>8</v>
      </c>
      <c r="AL13" s="64">
        <v>0</v>
      </c>
      <c r="AM13" s="52" t="s">
        <v>45</v>
      </c>
      <c r="AN13" s="53"/>
      <c r="AO13" s="65" t="s">
        <v>15</v>
      </c>
      <c r="AP13" s="24" t="s">
        <v>46</v>
      </c>
      <c r="AQ13" s="56"/>
      <c r="AU13" s="56"/>
      <c r="AX13" s="62" t="s">
        <v>27</v>
      </c>
      <c r="AY13" s="12">
        <v>3</v>
      </c>
      <c r="AZ13" s="63" t="s">
        <v>19</v>
      </c>
      <c r="BA13" s="12">
        <v>8</v>
      </c>
      <c r="BB13" s="64">
        <v>0</v>
      </c>
      <c r="BC13" s="52" t="s">
        <v>45</v>
      </c>
      <c r="BD13" s="53"/>
      <c r="BE13" s="65" t="s">
        <v>15</v>
      </c>
      <c r="BF13" s="24" t="s">
        <v>46</v>
      </c>
      <c r="BG13" s="56"/>
      <c r="BK13" s="56"/>
      <c r="BN13" s="62" t="s">
        <v>27</v>
      </c>
      <c r="BO13" s="12">
        <v>3</v>
      </c>
      <c r="BP13" s="63" t="s">
        <v>19</v>
      </c>
      <c r="BQ13" s="12">
        <v>8</v>
      </c>
      <c r="BR13" s="64">
        <v>0</v>
      </c>
      <c r="BS13" s="52" t="s">
        <v>45</v>
      </c>
      <c r="BT13" s="53"/>
      <c r="BU13" s="65" t="s">
        <v>15</v>
      </c>
      <c r="BV13" s="24" t="s">
        <v>46</v>
      </c>
      <c r="BW13" s="56"/>
      <c r="CA13" s="56"/>
      <c r="CD13" s="62" t="s">
        <v>27</v>
      </c>
      <c r="CE13" s="12">
        <v>3</v>
      </c>
      <c r="CF13" s="63" t="s">
        <v>19</v>
      </c>
      <c r="CG13" s="12">
        <v>8</v>
      </c>
      <c r="CH13" s="64">
        <v>0</v>
      </c>
      <c r="CI13" s="52" t="s">
        <v>45</v>
      </c>
      <c r="CJ13" s="53"/>
      <c r="CK13" s="65" t="s">
        <v>15</v>
      </c>
      <c r="CL13" s="24" t="s">
        <v>46</v>
      </c>
      <c r="CM13" s="56"/>
      <c r="CQ13" s="56"/>
      <c r="CT13" s="62" t="s">
        <v>27</v>
      </c>
      <c r="CU13" s="12">
        <v>3</v>
      </c>
      <c r="CV13" s="63" t="s">
        <v>19</v>
      </c>
      <c r="CW13" s="12">
        <v>8</v>
      </c>
      <c r="CX13" s="64">
        <v>0</v>
      </c>
      <c r="CY13" s="52" t="s">
        <v>45</v>
      </c>
      <c r="CZ13" s="53"/>
      <c r="DA13" s="65" t="s">
        <v>15</v>
      </c>
      <c r="DB13" s="24" t="s">
        <v>46</v>
      </c>
      <c r="DC13" s="56"/>
      <c r="DG13" s="56"/>
      <c r="DJ13" s="62" t="s">
        <v>27</v>
      </c>
      <c r="DK13" s="12">
        <v>3</v>
      </c>
      <c r="DL13" s="63" t="s">
        <v>19</v>
      </c>
      <c r="DM13" s="12">
        <v>8</v>
      </c>
      <c r="DN13" s="64">
        <v>0</v>
      </c>
      <c r="DO13" s="52" t="s">
        <v>45</v>
      </c>
      <c r="DP13" s="53"/>
      <c r="DQ13" s="65" t="s">
        <v>15</v>
      </c>
      <c r="DR13" s="24" t="s">
        <v>46</v>
      </c>
      <c r="DS13" s="56"/>
      <c r="DW13" s="56"/>
      <c r="DZ13" s="62" t="s">
        <v>27</v>
      </c>
      <c r="EA13" s="12">
        <v>3</v>
      </c>
      <c r="EB13" s="63" t="s">
        <v>19</v>
      </c>
      <c r="EC13" s="12">
        <v>8</v>
      </c>
      <c r="ED13" s="64">
        <v>0</v>
      </c>
      <c r="EE13" s="52" t="s">
        <v>45</v>
      </c>
      <c r="EF13" s="53"/>
      <c r="EG13" s="65" t="s">
        <v>15</v>
      </c>
      <c r="EH13" s="24" t="s">
        <v>46</v>
      </c>
      <c r="EI13" s="56"/>
      <c r="EM13" s="56"/>
      <c r="EP13" s="62" t="s">
        <v>27</v>
      </c>
      <c r="EQ13" s="12">
        <v>3</v>
      </c>
      <c r="ER13" s="63" t="s">
        <v>19</v>
      </c>
      <c r="ES13" s="12">
        <v>8</v>
      </c>
      <c r="ET13" s="64">
        <v>0</v>
      </c>
      <c r="EU13" s="52" t="s">
        <v>45</v>
      </c>
      <c r="EV13" s="53"/>
      <c r="EW13" s="65" t="s">
        <v>15</v>
      </c>
      <c r="EX13" s="24" t="s">
        <v>46</v>
      </c>
      <c r="EY13" s="56"/>
      <c r="FC13" s="56"/>
      <c r="FF13" s="62" t="s">
        <v>27</v>
      </c>
      <c r="FG13" s="12">
        <v>3</v>
      </c>
      <c r="FH13" s="63" t="s">
        <v>19</v>
      </c>
      <c r="FI13" s="12">
        <v>8</v>
      </c>
      <c r="FJ13" s="64">
        <v>0</v>
      </c>
      <c r="FK13" s="52" t="s">
        <v>45</v>
      </c>
      <c r="FL13" s="53"/>
      <c r="FM13" s="65" t="s">
        <v>15</v>
      </c>
      <c r="FN13" s="24" t="s">
        <v>46</v>
      </c>
      <c r="FO13" s="56"/>
      <c r="FS13" s="56"/>
      <c r="FV13" s="62" t="s">
        <v>27</v>
      </c>
      <c r="FW13" s="12">
        <v>3</v>
      </c>
      <c r="FX13" s="63" t="s">
        <v>19</v>
      </c>
      <c r="FY13" s="12">
        <v>8</v>
      </c>
      <c r="FZ13" s="64">
        <v>0</v>
      </c>
      <c r="GA13" s="52" t="s">
        <v>45</v>
      </c>
      <c r="GB13" s="53"/>
      <c r="GC13" s="65" t="s">
        <v>15</v>
      </c>
      <c r="GD13" s="24" t="s">
        <v>46</v>
      </c>
      <c r="GE13" s="56"/>
      <c r="GI13" s="56"/>
    </row>
    <row r="14" spans="2:193" s="48" customFormat="1" ht="15" x14ac:dyDescent="0.25">
      <c r="B14" s="66" t="s">
        <v>26</v>
      </c>
      <c r="C14" s="12">
        <v>4</v>
      </c>
      <c r="D14" s="25" t="s">
        <v>20</v>
      </c>
      <c r="E14" s="12">
        <v>9</v>
      </c>
      <c r="F14" s="64">
        <v>0</v>
      </c>
      <c r="G14" s="52" t="s">
        <v>45</v>
      </c>
      <c r="H14" s="53"/>
      <c r="I14" s="55"/>
      <c r="J14" s="55"/>
      <c r="K14" s="55"/>
      <c r="L14" s="56"/>
      <c r="R14" s="66" t="s">
        <v>26</v>
      </c>
      <c r="S14" s="12">
        <v>4</v>
      </c>
      <c r="T14" s="25" t="s">
        <v>20</v>
      </c>
      <c r="U14" s="12">
        <v>9</v>
      </c>
      <c r="V14" s="64">
        <v>0</v>
      </c>
      <c r="W14" s="52" t="s">
        <v>45</v>
      </c>
      <c r="X14" s="53"/>
      <c r="Y14" s="55"/>
      <c r="Z14" s="55"/>
      <c r="AA14" s="55"/>
      <c r="AB14" s="56"/>
      <c r="AH14" s="66" t="s">
        <v>26</v>
      </c>
      <c r="AI14" s="12">
        <v>4</v>
      </c>
      <c r="AJ14" s="25" t="s">
        <v>20</v>
      </c>
      <c r="AK14" s="12">
        <v>9</v>
      </c>
      <c r="AL14" s="64">
        <v>0</v>
      </c>
      <c r="AM14" s="52" t="s">
        <v>45</v>
      </c>
      <c r="AN14" s="53"/>
      <c r="AO14" s="55"/>
      <c r="AP14" s="55"/>
      <c r="AQ14" s="55"/>
      <c r="AR14" s="56"/>
      <c r="AX14" s="66" t="s">
        <v>26</v>
      </c>
      <c r="AY14" s="12">
        <v>4</v>
      </c>
      <c r="AZ14" s="25" t="s">
        <v>20</v>
      </c>
      <c r="BA14" s="12">
        <v>9</v>
      </c>
      <c r="BB14" s="64">
        <v>0</v>
      </c>
      <c r="BC14" s="52" t="s">
        <v>45</v>
      </c>
      <c r="BD14" s="53"/>
      <c r="BE14" s="55"/>
      <c r="BF14" s="55"/>
      <c r="BG14" s="55"/>
      <c r="BH14" s="56"/>
      <c r="BN14" s="66" t="s">
        <v>26</v>
      </c>
      <c r="BO14" s="12">
        <v>4</v>
      </c>
      <c r="BP14" s="25" t="s">
        <v>20</v>
      </c>
      <c r="BQ14" s="12">
        <v>9</v>
      </c>
      <c r="BR14" s="64">
        <v>0</v>
      </c>
      <c r="BS14" s="52" t="s">
        <v>45</v>
      </c>
      <c r="BT14" s="53"/>
      <c r="BU14" s="55"/>
      <c r="BV14" s="55"/>
      <c r="BW14" s="55"/>
      <c r="BX14" s="56"/>
      <c r="CD14" s="66" t="s">
        <v>26</v>
      </c>
      <c r="CE14" s="12">
        <v>4</v>
      </c>
      <c r="CF14" s="25" t="s">
        <v>20</v>
      </c>
      <c r="CG14" s="12">
        <v>9</v>
      </c>
      <c r="CH14" s="64">
        <v>0</v>
      </c>
      <c r="CI14" s="52" t="s">
        <v>45</v>
      </c>
      <c r="CJ14" s="53"/>
      <c r="CK14" s="55"/>
      <c r="CL14" s="55"/>
      <c r="CM14" s="55"/>
      <c r="CN14" s="56"/>
      <c r="CT14" s="66" t="s">
        <v>26</v>
      </c>
      <c r="CU14" s="12">
        <v>4</v>
      </c>
      <c r="CV14" s="25" t="s">
        <v>20</v>
      </c>
      <c r="CW14" s="12">
        <v>9</v>
      </c>
      <c r="CX14" s="64">
        <v>0</v>
      </c>
      <c r="CY14" s="52" t="s">
        <v>45</v>
      </c>
      <c r="CZ14" s="53"/>
      <c r="DA14" s="55"/>
      <c r="DB14" s="55"/>
      <c r="DC14" s="55"/>
      <c r="DD14" s="56"/>
      <c r="DJ14" s="66" t="s">
        <v>26</v>
      </c>
      <c r="DK14" s="12">
        <v>4</v>
      </c>
      <c r="DL14" s="25" t="s">
        <v>20</v>
      </c>
      <c r="DM14" s="12">
        <v>9</v>
      </c>
      <c r="DN14" s="64">
        <v>0</v>
      </c>
      <c r="DO14" s="52" t="s">
        <v>45</v>
      </c>
      <c r="DP14" s="53"/>
      <c r="DQ14" s="55"/>
      <c r="DR14" s="55"/>
      <c r="DS14" s="55"/>
      <c r="DT14" s="56"/>
      <c r="DZ14" s="66" t="s">
        <v>26</v>
      </c>
      <c r="EA14" s="12">
        <v>4</v>
      </c>
      <c r="EB14" s="25" t="s">
        <v>20</v>
      </c>
      <c r="EC14" s="12">
        <v>9</v>
      </c>
      <c r="ED14" s="64">
        <v>0</v>
      </c>
      <c r="EE14" s="52" t="s">
        <v>45</v>
      </c>
      <c r="EF14" s="53"/>
      <c r="EG14" s="55"/>
      <c r="EH14" s="55"/>
      <c r="EI14" s="55"/>
      <c r="EJ14" s="56"/>
      <c r="EP14" s="66" t="s">
        <v>26</v>
      </c>
      <c r="EQ14" s="12">
        <v>4</v>
      </c>
      <c r="ER14" s="25" t="s">
        <v>20</v>
      </c>
      <c r="ES14" s="12">
        <v>9</v>
      </c>
      <c r="ET14" s="64">
        <v>0</v>
      </c>
      <c r="EU14" s="52" t="s">
        <v>45</v>
      </c>
      <c r="EV14" s="53"/>
      <c r="EW14" s="55"/>
      <c r="EX14" s="55"/>
      <c r="EY14" s="55"/>
      <c r="EZ14" s="56"/>
      <c r="FF14" s="66" t="s">
        <v>26</v>
      </c>
      <c r="FG14" s="12">
        <v>4</v>
      </c>
      <c r="FH14" s="25" t="s">
        <v>20</v>
      </c>
      <c r="FI14" s="12">
        <v>9</v>
      </c>
      <c r="FJ14" s="64">
        <v>0</v>
      </c>
      <c r="FK14" s="52" t="s">
        <v>45</v>
      </c>
      <c r="FL14" s="53"/>
      <c r="FM14" s="55"/>
      <c r="FN14" s="55"/>
      <c r="FO14" s="55"/>
      <c r="FP14" s="56"/>
      <c r="FV14" s="66" t="s">
        <v>26</v>
      </c>
      <c r="FW14" s="12">
        <v>4</v>
      </c>
      <c r="FX14" s="25" t="s">
        <v>20</v>
      </c>
      <c r="FY14" s="12">
        <v>9</v>
      </c>
      <c r="FZ14" s="64">
        <v>0</v>
      </c>
      <c r="GA14" s="52" t="s">
        <v>45</v>
      </c>
      <c r="GB14" s="53"/>
      <c r="GC14" s="55"/>
      <c r="GD14" s="55"/>
      <c r="GE14" s="55"/>
      <c r="GF14" s="56"/>
    </row>
    <row r="15" spans="2:193" s="48" customFormat="1" ht="15" x14ac:dyDescent="0.2">
      <c r="B15" s="67" t="s">
        <v>28</v>
      </c>
      <c r="C15" s="12">
        <v>5</v>
      </c>
      <c r="D15" s="68" t="s">
        <v>21</v>
      </c>
      <c r="E15" s="12">
        <v>10</v>
      </c>
      <c r="H15" s="53"/>
      <c r="I15" s="55"/>
      <c r="J15" s="55"/>
      <c r="K15" s="56"/>
      <c r="L15" s="56"/>
      <c r="R15" s="67" t="s">
        <v>28</v>
      </c>
      <c r="S15" s="12">
        <v>5</v>
      </c>
      <c r="T15" s="68" t="s">
        <v>21</v>
      </c>
      <c r="U15" s="12">
        <v>10</v>
      </c>
      <c r="X15" s="53"/>
      <c r="Y15" s="55"/>
      <c r="Z15" s="55"/>
      <c r="AA15" s="56"/>
      <c r="AB15" s="56"/>
      <c r="AH15" s="67" t="s">
        <v>28</v>
      </c>
      <c r="AI15" s="12">
        <v>5</v>
      </c>
      <c r="AJ15" s="68" t="s">
        <v>21</v>
      </c>
      <c r="AK15" s="12">
        <v>10</v>
      </c>
      <c r="AN15" s="53"/>
      <c r="AO15" s="55"/>
      <c r="AP15" s="55"/>
      <c r="AQ15" s="56"/>
      <c r="AR15" s="56"/>
      <c r="AX15" s="67" t="s">
        <v>28</v>
      </c>
      <c r="AY15" s="12">
        <v>5</v>
      </c>
      <c r="AZ15" s="68" t="s">
        <v>21</v>
      </c>
      <c r="BA15" s="12">
        <v>10</v>
      </c>
      <c r="BD15" s="53"/>
      <c r="BE15" s="55"/>
      <c r="BF15" s="55"/>
      <c r="BG15" s="56"/>
      <c r="BH15" s="56"/>
      <c r="BN15" s="67" t="s">
        <v>28</v>
      </c>
      <c r="BO15" s="12">
        <v>5</v>
      </c>
      <c r="BP15" s="68" t="s">
        <v>21</v>
      </c>
      <c r="BQ15" s="12">
        <v>10</v>
      </c>
      <c r="BT15" s="53"/>
      <c r="BU15" s="55"/>
      <c r="BV15" s="55"/>
      <c r="BW15" s="56"/>
      <c r="BX15" s="56"/>
      <c r="CD15" s="67" t="s">
        <v>28</v>
      </c>
      <c r="CE15" s="12">
        <v>5</v>
      </c>
      <c r="CF15" s="68" t="s">
        <v>21</v>
      </c>
      <c r="CG15" s="12">
        <v>10</v>
      </c>
      <c r="CJ15" s="53"/>
      <c r="CK15" s="55"/>
      <c r="CL15" s="55"/>
      <c r="CM15" s="56"/>
      <c r="CN15" s="56"/>
      <c r="CT15" s="67" t="s">
        <v>28</v>
      </c>
      <c r="CU15" s="12">
        <v>5</v>
      </c>
      <c r="CV15" s="68" t="s">
        <v>21</v>
      </c>
      <c r="CW15" s="12">
        <v>10</v>
      </c>
      <c r="CZ15" s="53"/>
      <c r="DA15" s="55"/>
      <c r="DB15" s="55"/>
      <c r="DC15" s="56"/>
      <c r="DD15" s="56"/>
      <c r="DJ15" s="67" t="s">
        <v>28</v>
      </c>
      <c r="DK15" s="12">
        <v>5</v>
      </c>
      <c r="DL15" s="68" t="s">
        <v>21</v>
      </c>
      <c r="DM15" s="12">
        <v>10</v>
      </c>
      <c r="DP15" s="53"/>
      <c r="DQ15" s="55"/>
      <c r="DR15" s="55"/>
      <c r="DS15" s="56"/>
      <c r="DT15" s="56"/>
      <c r="DZ15" s="67" t="s">
        <v>28</v>
      </c>
      <c r="EA15" s="12">
        <v>5</v>
      </c>
      <c r="EB15" s="68" t="s">
        <v>21</v>
      </c>
      <c r="EC15" s="12">
        <v>10</v>
      </c>
      <c r="EF15" s="53"/>
      <c r="EG15" s="55"/>
      <c r="EH15" s="55"/>
      <c r="EI15" s="56"/>
      <c r="EJ15" s="56"/>
      <c r="EP15" s="67" t="s">
        <v>28</v>
      </c>
      <c r="EQ15" s="12">
        <v>5</v>
      </c>
      <c r="ER15" s="68" t="s">
        <v>21</v>
      </c>
      <c r="ES15" s="12">
        <v>10</v>
      </c>
      <c r="EV15" s="53"/>
      <c r="EW15" s="55"/>
      <c r="EX15" s="55"/>
      <c r="EY15" s="56"/>
      <c r="EZ15" s="56"/>
      <c r="FF15" s="67" t="s">
        <v>28</v>
      </c>
      <c r="FG15" s="12">
        <v>5</v>
      </c>
      <c r="FH15" s="68" t="s">
        <v>21</v>
      </c>
      <c r="FI15" s="12">
        <v>10</v>
      </c>
      <c r="FL15" s="53"/>
      <c r="FM15" s="55"/>
      <c r="FN15" s="55"/>
      <c r="FO15" s="56"/>
      <c r="FP15" s="56"/>
      <c r="FV15" s="67" t="s">
        <v>28</v>
      </c>
      <c r="FW15" s="12">
        <v>5</v>
      </c>
      <c r="FX15" s="68" t="s">
        <v>21</v>
      </c>
      <c r="FY15" s="12">
        <v>10</v>
      </c>
      <c r="GB15" s="53"/>
      <c r="GC15" s="55"/>
      <c r="GD15" s="55"/>
      <c r="GE15" s="56"/>
      <c r="GF15" s="56"/>
    </row>
    <row r="16" spans="2:193" s="7" customFormat="1" ht="15" x14ac:dyDescent="0.25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8"/>
      <c r="S16" s="8"/>
      <c r="T16" s="8"/>
      <c r="U16" s="11"/>
      <c r="V16" s="11"/>
      <c r="W16" s="11"/>
      <c r="X16" s="11"/>
      <c r="Y16" s="11"/>
      <c r="Z16" s="11"/>
      <c r="AA16" s="11"/>
      <c r="AB16" s="10"/>
      <c r="AC16" s="9"/>
      <c r="AD16" s="9"/>
      <c r="AE16" s="9"/>
      <c r="AF16" s="8"/>
      <c r="AG16" s="8"/>
      <c r="AH16" s="8"/>
      <c r="AI16" s="8"/>
      <c r="AJ16" s="8"/>
    </row>
    <row r="17" spans="1:193" s="5" customFormat="1" x14ac:dyDescent="0.25">
      <c r="A17" s="6"/>
    </row>
    <row r="18" spans="1:193" s="45" customFormat="1" ht="22.9" customHeight="1" x14ac:dyDescent="0.25">
      <c r="A18" s="88" t="s">
        <v>44</v>
      </c>
      <c r="B18" s="89" t="s">
        <v>69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 t="s">
        <v>69</v>
      </c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44" t="s">
        <v>70</v>
      </c>
      <c r="AH18" s="89" t="s">
        <v>70</v>
      </c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90" t="s">
        <v>70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71</v>
      </c>
      <c r="BM18" s="92"/>
      <c r="BN18" s="89" t="s">
        <v>71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90" t="s">
        <v>71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72</v>
      </c>
      <c r="CQ18" s="91"/>
      <c r="CR18" s="91"/>
      <c r="CS18" s="92"/>
      <c r="CT18" s="89" t="s">
        <v>72</v>
      </c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90" t="s">
        <v>72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73</v>
      </c>
      <c r="DV18" s="91"/>
      <c r="DW18" s="91"/>
      <c r="DX18" s="91"/>
      <c r="DY18" s="92"/>
      <c r="DZ18" s="89" t="s">
        <v>73</v>
      </c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90" t="s">
        <v>73</v>
      </c>
      <c r="EQ18" s="91"/>
      <c r="ER18" s="91"/>
      <c r="ES18" s="91"/>
      <c r="ET18" s="91"/>
      <c r="EU18" s="91"/>
      <c r="EV18" s="91"/>
      <c r="EW18" s="91"/>
      <c r="EX18" s="92"/>
      <c r="EY18" s="90" t="s">
        <v>74</v>
      </c>
      <c r="EZ18" s="91"/>
      <c r="FA18" s="91"/>
      <c r="FB18" s="91"/>
      <c r="FC18" s="91"/>
      <c r="FD18" s="91"/>
      <c r="FE18" s="92"/>
      <c r="FF18" s="89" t="s">
        <v>74</v>
      </c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 t="s">
        <v>74</v>
      </c>
      <c r="FW18" s="89"/>
      <c r="FX18" s="89"/>
      <c r="FY18" s="89"/>
      <c r="FZ18" s="89"/>
      <c r="GA18" s="89"/>
      <c r="GB18" s="89"/>
      <c r="GC18" s="89"/>
    </row>
    <row r="19" spans="1:193" s="45" customFormat="1" ht="22.9" customHeight="1" x14ac:dyDescent="0.25">
      <c r="A19" s="88"/>
      <c r="B19" s="46">
        <v>42917</v>
      </c>
      <c r="C19" s="46">
        <v>42918</v>
      </c>
      <c r="D19" s="46">
        <v>42919</v>
      </c>
      <c r="E19" s="46">
        <v>42920</v>
      </c>
      <c r="F19" s="46">
        <v>42921</v>
      </c>
      <c r="G19" s="46">
        <v>42922</v>
      </c>
      <c r="H19" s="46">
        <v>42923</v>
      </c>
      <c r="I19" s="46">
        <v>42924</v>
      </c>
      <c r="J19" s="46">
        <v>42925</v>
      </c>
      <c r="K19" s="46">
        <v>42926</v>
      </c>
      <c r="L19" s="46">
        <v>42927</v>
      </c>
      <c r="M19" s="46">
        <v>42928</v>
      </c>
      <c r="N19" s="46">
        <v>42929</v>
      </c>
      <c r="O19" s="46">
        <v>42930</v>
      </c>
      <c r="P19" s="46">
        <v>42931</v>
      </c>
      <c r="Q19" s="46">
        <v>42932</v>
      </c>
      <c r="R19" s="46">
        <v>42933</v>
      </c>
      <c r="S19" s="46">
        <v>42934</v>
      </c>
      <c r="T19" s="46">
        <v>42935</v>
      </c>
      <c r="U19" s="46">
        <v>42936</v>
      </c>
      <c r="V19" s="46">
        <v>42937</v>
      </c>
      <c r="W19" s="46">
        <v>42938</v>
      </c>
      <c r="X19" s="46">
        <v>42939</v>
      </c>
      <c r="Y19" s="46">
        <v>42940</v>
      </c>
      <c r="Z19" s="46">
        <v>42941</v>
      </c>
      <c r="AA19" s="46">
        <v>42942</v>
      </c>
      <c r="AB19" s="46">
        <v>42943</v>
      </c>
      <c r="AC19" s="46">
        <v>42944</v>
      </c>
      <c r="AD19" s="46">
        <v>42945</v>
      </c>
      <c r="AE19" s="46">
        <v>42946</v>
      </c>
      <c r="AF19" s="46">
        <v>42947</v>
      </c>
      <c r="AG19" s="46">
        <v>42948</v>
      </c>
      <c r="AH19" s="46">
        <v>42949</v>
      </c>
      <c r="AI19" s="46">
        <v>42950</v>
      </c>
      <c r="AJ19" s="46">
        <v>42951</v>
      </c>
      <c r="AK19" s="46">
        <v>42952</v>
      </c>
      <c r="AL19" s="46">
        <v>42953</v>
      </c>
      <c r="AM19" s="46">
        <v>42954</v>
      </c>
      <c r="AN19" s="46">
        <v>42955</v>
      </c>
      <c r="AO19" s="46">
        <v>42956</v>
      </c>
      <c r="AP19" s="46">
        <v>42957</v>
      </c>
      <c r="AQ19" s="46">
        <v>42958</v>
      </c>
      <c r="AR19" s="46">
        <v>42959</v>
      </c>
      <c r="AS19" s="46">
        <v>42960</v>
      </c>
      <c r="AT19" s="46">
        <v>42961</v>
      </c>
      <c r="AU19" s="46">
        <v>42962</v>
      </c>
      <c r="AV19" s="46">
        <v>42963</v>
      </c>
      <c r="AW19" s="46">
        <v>42964</v>
      </c>
      <c r="AX19" s="46">
        <v>42965</v>
      </c>
      <c r="AY19" s="46">
        <v>42966</v>
      </c>
      <c r="AZ19" s="46">
        <v>42967</v>
      </c>
      <c r="BA19" s="46">
        <v>42968</v>
      </c>
      <c r="BB19" s="46">
        <v>42969</v>
      </c>
      <c r="BC19" s="46">
        <v>42970</v>
      </c>
      <c r="BD19" s="46">
        <v>42971</v>
      </c>
      <c r="BE19" s="46">
        <v>42972</v>
      </c>
      <c r="BF19" s="46">
        <v>42973</v>
      </c>
      <c r="BG19" s="46">
        <v>42974</v>
      </c>
      <c r="BH19" s="46">
        <v>42975</v>
      </c>
      <c r="BI19" s="46">
        <v>42976</v>
      </c>
      <c r="BJ19" s="46">
        <v>42977</v>
      </c>
      <c r="BK19" s="46">
        <v>42978</v>
      </c>
      <c r="BL19" s="46">
        <v>42979</v>
      </c>
      <c r="BM19" s="46">
        <v>42980</v>
      </c>
      <c r="BN19" s="46">
        <v>42981</v>
      </c>
      <c r="BO19" s="46">
        <v>42982</v>
      </c>
      <c r="BP19" s="46">
        <v>42983</v>
      </c>
      <c r="BQ19" s="46">
        <v>42984</v>
      </c>
      <c r="BR19" s="46">
        <v>42985</v>
      </c>
      <c r="BS19" s="46">
        <v>42986</v>
      </c>
      <c r="BT19" s="46">
        <v>42987</v>
      </c>
      <c r="BU19" s="46">
        <v>42988</v>
      </c>
      <c r="BV19" s="46">
        <v>42989</v>
      </c>
      <c r="BW19" s="46">
        <v>42990</v>
      </c>
      <c r="BX19" s="46">
        <v>42991</v>
      </c>
      <c r="BY19" s="46">
        <v>42992</v>
      </c>
      <c r="BZ19" s="46">
        <v>42993</v>
      </c>
      <c r="CA19" s="46">
        <v>42994</v>
      </c>
      <c r="CB19" s="46">
        <v>42995</v>
      </c>
      <c r="CC19" s="46">
        <v>42996</v>
      </c>
      <c r="CD19" s="46">
        <v>42997</v>
      </c>
      <c r="CE19" s="46">
        <v>42998</v>
      </c>
      <c r="CF19" s="46">
        <v>42999</v>
      </c>
      <c r="CG19" s="46">
        <v>43000</v>
      </c>
      <c r="CH19" s="46">
        <v>43001</v>
      </c>
      <c r="CI19" s="46">
        <v>43002</v>
      </c>
      <c r="CJ19" s="46">
        <v>43003</v>
      </c>
      <c r="CK19" s="46">
        <v>43004</v>
      </c>
      <c r="CL19" s="46">
        <v>43005</v>
      </c>
      <c r="CM19" s="46">
        <v>43006</v>
      </c>
      <c r="CN19" s="46">
        <v>43007</v>
      </c>
      <c r="CO19" s="46">
        <v>43008</v>
      </c>
      <c r="CP19" s="46">
        <v>43009</v>
      </c>
      <c r="CQ19" s="46">
        <v>43010</v>
      </c>
      <c r="CR19" s="46">
        <v>43011</v>
      </c>
      <c r="CS19" s="46">
        <v>43012</v>
      </c>
      <c r="CT19" s="46">
        <v>43013</v>
      </c>
      <c r="CU19" s="46">
        <v>43014</v>
      </c>
      <c r="CV19" s="46">
        <v>43015</v>
      </c>
      <c r="CW19" s="46">
        <v>43016</v>
      </c>
      <c r="CX19" s="46">
        <v>43017</v>
      </c>
      <c r="CY19" s="46">
        <v>43018</v>
      </c>
      <c r="CZ19" s="46">
        <v>43019</v>
      </c>
      <c r="DA19" s="46">
        <v>43020</v>
      </c>
      <c r="DB19" s="46">
        <v>43021</v>
      </c>
      <c r="DC19" s="46">
        <v>43022</v>
      </c>
      <c r="DD19" s="46">
        <v>43023</v>
      </c>
      <c r="DE19" s="46">
        <v>43024</v>
      </c>
      <c r="DF19" s="46">
        <v>43025</v>
      </c>
      <c r="DG19" s="46">
        <v>43026</v>
      </c>
      <c r="DH19" s="46">
        <v>43027</v>
      </c>
      <c r="DI19" s="46">
        <v>43028</v>
      </c>
      <c r="DJ19" s="46">
        <v>43029</v>
      </c>
      <c r="DK19" s="46">
        <v>43030</v>
      </c>
      <c r="DL19" s="46">
        <v>43031</v>
      </c>
      <c r="DM19" s="46">
        <v>43032</v>
      </c>
      <c r="DN19" s="46">
        <v>43033</v>
      </c>
      <c r="DO19" s="46">
        <v>43034</v>
      </c>
      <c r="DP19" s="46">
        <v>43035</v>
      </c>
      <c r="DQ19" s="46">
        <v>43036</v>
      </c>
      <c r="DR19" s="46">
        <v>43037</v>
      </c>
      <c r="DS19" s="46">
        <v>43038</v>
      </c>
      <c r="DT19" s="46">
        <v>43039</v>
      </c>
      <c r="DU19" s="46">
        <v>43040</v>
      </c>
      <c r="DV19" s="46">
        <v>43041</v>
      </c>
      <c r="DW19" s="46">
        <v>43042</v>
      </c>
      <c r="DX19" s="46">
        <v>43043</v>
      </c>
      <c r="DY19" s="46">
        <v>43044</v>
      </c>
      <c r="DZ19" s="46">
        <v>43045</v>
      </c>
      <c r="EA19" s="46">
        <v>43046</v>
      </c>
      <c r="EB19" s="46">
        <v>43047</v>
      </c>
      <c r="EC19" s="46">
        <v>43048</v>
      </c>
      <c r="ED19" s="46">
        <v>43049</v>
      </c>
      <c r="EE19" s="46">
        <v>43050</v>
      </c>
      <c r="EF19" s="46">
        <v>43051</v>
      </c>
      <c r="EG19" s="46">
        <v>43052</v>
      </c>
      <c r="EH19" s="46">
        <v>43053</v>
      </c>
      <c r="EI19" s="46">
        <v>43054</v>
      </c>
      <c r="EJ19" s="46">
        <v>43055</v>
      </c>
      <c r="EK19" s="46">
        <v>43056</v>
      </c>
      <c r="EL19" s="46">
        <v>43057</v>
      </c>
      <c r="EM19" s="46">
        <v>43058</v>
      </c>
      <c r="EN19" s="46">
        <v>43059</v>
      </c>
      <c r="EO19" s="46">
        <v>43060</v>
      </c>
      <c r="EP19" s="46">
        <v>43061</v>
      </c>
      <c r="EQ19" s="46">
        <v>43062</v>
      </c>
      <c r="ER19" s="46">
        <v>43063</v>
      </c>
      <c r="ES19" s="46">
        <v>43064</v>
      </c>
      <c r="ET19" s="46">
        <v>43065</v>
      </c>
      <c r="EU19" s="46">
        <v>43066</v>
      </c>
      <c r="EV19" s="46">
        <v>43067</v>
      </c>
      <c r="EW19" s="46">
        <v>43068</v>
      </c>
      <c r="EX19" s="46">
        <v>43069</v>
      </c>
      <c r="EY19" s="46">
        <v>43070</v>
      </c>
      <c r="EZ19" s="46">
        <v>43071</v>
      </c>
      <c r="FA19" s="46">
        <v>43072</v>
      </c>
      <c r="FB19" s="46">
        <v>43073</v>
      </c>
      <c r="FC19" s="46">
        <v>43074</v>
      </c>
      <c r="FD19" s="46">
        <v>43075</v>
      </c>
      <c r="FE19" s="46">
        <v>43076</v>
      </c>
      <c r="FF19" s="46">
        <v>43077</v>
      </c>
      <c r="FG19" s="46">
        <v>43078</v>
      </c>
      <c r="FH19" s="46">
        <v>43079</v>
      </c>
      <c r="FI19" s="46">
        <v>43080</v>
      </c>
      <c r="FJ19" s="46">
        <v>43081</v>
      </c>
      <c r="FK19" s="46">
        <v>43082</v>
      </c>
      <c r="FL19" s="46">
        <v>43083</v>
      </c>
      <c r="FM19" s="46">
        <v>43084</v>
      </c>
      <c r="FN19" s="46">
        <v>43085</v>
      </c>
      <c r="FO19" s="46">
        <v>43086</v>
      </c>
      <c r="FP19" s="46">
        <v>43087</v>
      </c>
      <c r="FQ19" s="46">
        <v>43088</v>
      </c>
      <c r="FR19" s="46">
        <v>43089</v>
      </c>
      <c r="FS19" s="46">
        <v>43090</v>
      </c>
      <c r="FT19" s="46">
        <v>43091</v>
      </c>
      <c r="FU19" s="46">
        <v>43092</v>
      </c>
      <c r="FV19" s="46">
        <v>43093</v>
      </c>
      <c r="FW19" s="46">
        <v>43094</v>
      </c>
      <c r="FX19" s="46">
        <v>43095</v>
      </c>
      <c r="FY19" s="46">
        <v>43096</v>
      </c>
      <c r="FZ19" s="46">
        <v>43097</v>
      </c>
      <c r="GA19" s="46">
        <v>43098</v>
      </c>
      <c r="GB19" s="46">
        <v>43099</v>
      </c>
      <c r="GC19" s="46">
        <v>43100</v>
      </c>
    </row>
    <row r="20" spans="1:193" s="45" customFormat="1" ht="22.9" customHeight="1" x14ac:dyDescent="0.25">
      <c r="A20" s="88"/>
      <c r="B20" s="47">
        <v>42917</v>
      </c>
      <c r="C20" s="47">
        <v>42918</v>
      </c>
      <c r="D20" s="47">
        <v>42919</v>
      </c>
      <c r="E20" s="47">
        <v>42920</v>
      </c>
      <c r="F20" s="47">
        <v>42921</v>
      </c>
      <c r="G20" s="47">
        <v>42922</v>
      </c>
      <c r="H20" s="47">
        <v>42923</v>
      </c>
      <c r="I20" s="47">
        <v>42924</v>
      </c>
      <c r="J20" s="47">
        <v>42925</v>
      </c>
      <c r="K20" s="47">
        <v>42926</v>
      </c>
      <c r="L20" s="47">
        <v>42927</v>
      </c>
      <c r="M20" s="47">
        <v>42928</v>
      </c>
      <c r="N20" s="47">
        <v>42929</v>
      </c>
      <c r="O20" s="47">
        <v>42930</v>
      </c>
      <c r="P20" s="47">
        <v>42931</v>
      </c>
      <c r="Q20" s="47">
        <v>42932</v>
      </c>
      <c r="R20" s="47">
        <v>42933</v>
      </c>
      <c r="S20" s="47">
        <v>42934</v>
      </c>
      <c r="T20" s="47">
        <v>42935</v>
      </c>
      <c r="U20" s="47">
        <v>42936</v>
      </c>
      <c r="V20" s="47">
        <v>42937</v>
      </c>
      <c r="W20" s="47">
        <v>42938</v>
      </c>
      <c r="X20" s="47">
        <v>42939</v>
      </c>
      <c r="Y20" s="47">
        <v>42940</v>
      </c>
      <c r="Z20" s="47">
        <v>42941</v>
      </c>
      <c r="AA20" s="47">
        <v>42942</v>
      </c>
      <c r="AB20" s="47">
        <v>42943</v>
      </c>
      <c r="AC20" s="47">
        <v>42944</v>
      </c>
      <c r="AD20" s="47">
        <v>42945</v>
      </c>
      <c r="AE20" s="47">
        <v>42946</v>
      </c>
      <c r="AF20" s="47">
        <v>42947</v>
      </c>
      <c r="AG20" s="47">
        <v>42948</v>
      </c>
      <c r="AH20" s="47">
        <v>42949</v>
      </c>
      <c r="AI20" s="47">
        <v>42950</v>
      </c>
      <c r="AJ20" s="47">
        <v>42951</v>
      </c>
      <c r="AK20" s="47">
        <v>42952</v>
      </c>
      <c r="AL20" s="47">
        <v>42953</v>
      </c>
      <c r="AM20" s="47">
        <v>42954</v>
      </c>
      <c r="AN20" s="47">
        <v>42955</v>
      </c>
      <c r="AO20" s="47">
        <v>42956</v>
      </c>
      <c r="AP20" s="47">
        <v>42957</v>
      </c>
      <c r="AQ20" s="47">
        <v>42958</v>
      </c>
      <c r="AR20" s="47">
        <v>42959</v>
      </c>
      <c r="AS20" s="47">
        <v>42960</v>
      </c>
      <c r="AT20" s="47">
        <v>42961</v>
      </c>
      <c r="AU20" s="47">
        <v>42962</v>
      </c>
      <c r="AV20" s="47">
        <v>42963</v>
      </c>
      <c r="AW20" s="47">
        <v>42964</v>
      </c>
      <c r="AX20" s="47">
        <v>42965</v>
      </c>
      <c r="AY20" s="47">
        <v>42966</v>
      </c>
      <c r="AZ20" s="47">
        <v>42967</v>
      </c>
      <c r="BA20" s="47">
        <v>42968</v>
      </c>
      <c r="BB20" s="47">
        <v>42969</v>
      </c>
      <c r="BC20" s="47">
        <v>42970</v>
      </c>
      <c r="BD20" s="47">
        <v>42971</v>
      </c>
      <c r="BE20" s="47">
        <v>42972</v>
      </c>
      <c r="BF20" s="47">
        <v>42973</v>
      </c>
      <c r="BG20" s="47">
        <v>42974</v>
      </c>
      <c r="BH20" s="47">
        <v>42975</v>
      </c>
      <c r="BI20" s="47">
        <v>42976</v>
      </c>
      <c r="BJ20" s="47">
        <v>42977</v>
      </c>
      <c r="BK20" s="47">
        <v>42978</v>
      </c>
      <c r="BL20" s="47">
        <v>42979</v>
      </c>
      <c r="BM20" s="47">
        <v>42980</v>
      </c>
      <c r="BN20" s="47">
        <v>42981</v>
      </c>
      <c r="BO20" s="47">
        <v>42982</v>
      </c>
      <c r="BP20" s="47">
        <v>42983</v>
      </c>
      <c r="BQ20" s="47">
        <v>42984</v>
      </c>
      <c r="BR20" s="47">
        <v>42985</v>
      </c>
      <c r="BS20" s="47">
        <v>42986</v>
      </c>
      <c r="BT20" s="47">
        <v>42987</v>
      </c>
      <c r="BU20" s="47">
        <v>42988</v>
      </c>
      <c r="BV20" s="47">
        <v>42989</v>
      </c>
      <c r="BW20" s="47">
        <v>42990</v>
      </c>
      <c r="BX20" s="47">
        <v>42991</v>
      </c>
      <c r="BY20" s="47">
        <v>42992</v>
      </c>
      <c r="BZ20" s="47">
        <v>42993</v>
      </c>
      <c r="CA20" s="47">
        <v>42994</v>
      </c>
      <c r="CB20" s="47">
        <v>42995</v>
      </c>
      <c r="CC20" s="47">
        <v>42996</v>
      </c>
      <c r="CD20" s="47">
        <v>42997</v>
      </c>
      <c r="CE20" s="47">
        <v>42998</v>
      </c>
      <c r="CF20" s="47">
        <v>42999</v>
      </c>
      <c r="CG20" s="47">
        <v>43000</v>
      </c>
      <c r="CH20" s="47">
        <v>43001</v>
      </c>
      <c r="CI20" s="47">
        <v>43002</v>
      </c>
      <c r="CJ20" s="47">
        <v>43003</v>
      </c>
      <c r="CK20" s="47">
        <v>43004</v>
      </c>
      <c r="CL20" s="47">
        <v>43005</v>
      </c>
      <c r="CM20" s="47">
        <v>43006</v>
      </c>
      <c r="CN20" s="47">
        <v>43007</v>
      </c>
      <c r="CO20" s="47">
        <v>43008</v>
      </c>
      <c r="CP20" s="47">
        <v>43009</v>
      </c>
      <c r="CQ20" s="47">
        <v>43010</v>
      </c>
      <c r="CR20" s="47">
        <v>43011</v>
      </c>
      <c r="CS20" s="47">
        <v>43012</v>
      </c>
      <c r="CT20" s="47">
        <v>43013</v>
      </c>
      <c r="CU20" s="47">
        <v>43014</v>
      </c>
      <c r="CV20" s="47">
        <v>43015</v>
      </c>
      <c r="CW20" s="47">
        <v>43016</v>
      </c>
      <c r="CX20" s="47">
        <v>43017</v>
      </c>
      <c r="CY20" s="47">
        <v>43018</v>
      </c>
      <c r="CZ20" s="47">
        <v>43019</v>
      </c>
      <c r="DA20" s="47">
        <v>43020</v>
      </c>
      <c r="DB20" s="47">
        <v>43021</v>
      </c>
      <c r="DC20" s="47">
        <v>43022</v>
      </c>
      <c r="DD20" s="47">
        <v>43023</v>
      </c>
      <c r="DE20" s="47">
        <v>43024</v>
      </c>
      <c r="DF20" s="47">
        <v>43025</v>
      </c>
      <c r="DG20" s="47">
        <v>43026</v>
      </c>
      <c r="DH20" s="47">
        <v>43027</v>
      </c>
      <c r="DI20" s="47">
        <v>43028</v>
      </c>
      <c r="DJ20" s="47">
        <v>43029</v>
      </c>
      <c r="DK20" s="47">
        <v>43030</v>
      </c>
      <c r="DL20" s="47">
        <v>43031</v>
      </c>
      <c r="DM20" s="47">
        <v>43032</v>
      </c>
      <c r="DN20" s="47">
        <v>43033</v>
      </c>
      <c r="DO20" s="47">
        <v>43034</v>
      </c>
      <c r="DP20" s="47">
        <v>43035</v>
      </c>
      <c r="DQ20" s="47">
        <v>43036</v>
      </c>
      <c r="DR20" s="47">
        <v>43037</v>
      </c>
      <c r="DS20" s="47">
        <v>43038</v>
      </c>
      <c r="DT20" s="47">
        <v>43039</v>
      </c>
      <c r="DU20" s="47">
        <v>43040</v>
      </c>
      <c r="DV20" s="47">
        <v>43041</v>
      </c>
      <c r="DW20" s="47">
        <v>43042</v>
      </c>
      <c r="DX20" s="47">
        <v>43043</v>
      </c>
      <c r="DY20" s="47">
        <v>43044</v>
      </c>
      <c r="DZ20" s="47">
        <v>43045</v>
      </c>
      <c r="EA20" s="47">
        <v>43046</v>
      </c>
      <c r="EB20" s="47">
        <v>43047</v>
      </c>
      <c r="EC20" s="47">
        <v>43048</v>
      </c>
      <c r="ED20" s="47">
        <v>43049</v>
      </c>
      <c r="EE20" s="47">
        <v>43050</v>
      </c>
      <c r="EF20" s="47">
        <v>43051</v>
      </c>
      <c r="EG20" s="47">
        <v>43052</v>
      </c>
      <c r="EH20" s="47">
        <v>43053</v>
      </c>
      <c r="EI20" s="47">
        <v>43054</v>
      </c>
      <c r="EJ20" s="47">
        <v>43055</v>
      </c>
      <c r="EK20" s="47">
        <v>43056</v>
      </c>
      <c r="EL20" s="47">
        <v>43057</v>
      </c>
      <c r="EM20" s="47">
        <v>43058</v>
      </c>
      <c r="EN20" s="47">
        <v>43059</v>
      </c>
      <c r="EO20" s="47">
        <v>43060</v>
      </c>
      <c r="EP20" s="47">
        <v>43061</v>
      </c>
      <c r="EQ20" s="47">
        <v>43062</v>
      </c>
      <c r="ER20" s="47">
        <v>43063</v>
      </c>
      <c r="ES20" s="47">
        <v>43064</v>
      </c>
      <c r="ET20" s="47">
        <v>43065</v>
      </c>
      <c r="EU20" s="47">
        <v>43066</v>
      </c>
      <c r="EV20" s="47">
        <v>43067</v>
      </c>
      <c r="EW20" s="47">
        <v>43068</v>
      </c>
      <c r="EX20" s="47">
        <v>43069</v>
      </c>
      <c r="EY20" s="47">
        <v>43070</v>
      </c>
      <c r="EZ20" s="47">
        <v>43071</v>
      </c>
      <c r="FA20" s="47">
        <v>43072</v>
      </c>
      <c r="FB20" s="47">
        <v>43073</v>
      </c>
      <c r="FC20" s="47">
        <v>43074</v>
      </c>
      <c r="FD20" s="47">
        <v>43075</v>
      </c>
      <c r="FE20" s="47">
        <v>43076</v>
      </c>
      <c r="FF20" s="47">
        <v>43077</v>
      </c>
      <c r="FG20" s="47">
        <v>43078</v>
      </c>
      <c r="FH20" s="47">
        <v>43079</v>
      </c>
      <c r="FI20" s="47">
        <v>43080</v>
      </c>
      <c r="FJ20" s="47">
        <v>43081</v>
      </c>
      <c r="FK20" s="47">
        <v>43082</v>
      </c>
      <c r="FL20" s="47">
        <v>43083</v>
      </c>
      <c r="FM20" s="47">
        <v>43084</v>
      </c>
      <c r="FN20" s="47">
        <v>43085</v>
      </c>
      <c r="FO20" s="47">
        <v>43086</v>
      </c>
      <c r="FP20" s="47">
        <v>43087</v>
      </c>
      <c r="FQ20" s="47">
        <v>43088</v>
      </c>
      <c r="FR20" s="47">
        <v>43089</v>
      </c>
      <c r="FS20" s="47">
        <v>43090</v>
      </c>
      <c r="FT20" s="47">
        <v>43091</v>
      </c>
      <c r="FU20" s="47">
        <v>43092</v>
      </c>
      <c r="FV20" s="47">
        <v>43093</v>
      </c>
      <c r="FW20" s="47">
        <v>43094</v>
      </c>
      <c r="FX20" s="47">
        <v>43095</v>
      </c>
      <c r="FY20" s="47">
        <v>43096</v>
      </c>
      <c r="FZ20" s="47">
        <v>43097</v>
      </c>
      <c r="GA20" s="47">
        <v>43098</v>
      </c>
      <c r="GB20" s="47">
        <v>43099</v>
      </c>
      <c r="GC20" s="47">
        <v>43100</v>
      </c>
    </row>
    <row r="21" spans="1:193" s="4" customFormat="1" ht="23.1" customHeight="1" x14ac:dyDescent="0.25">
      <c r="A21" s="87" t="s">
        <v>43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/>
      <c r="GE21"/>
      <c r="GF21"/>
      <c r="GG21"/>
      <c r="GH21"/>
      <c r="GI21"/>
      <c r="GJ21"/>
      <c r="GK21"/>
    </row>
    <row r="22" spans="1:193" s="4" customFormat="1" ht="23.1" customHeight="1" x14ac:dyDescent="0.25">
      <c r="A22" s="87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/>
      <c r="GE22"/>
      <c r="GF22"/>
      <c r="GG22"/>
      <c r="GH22"/>
      <c r="GI22"/>
      <c r="GJ22"/>
      <c r="GK22"/>
    </row>
    <row r="23" spans="1:193" s="4" customFormat="1" ht="23.1" customHeight="1" x14ac:dyDescent="0.25">
      <c r="A23" s="87" t="s">
        <v>42</v>
      </c>
      <c r="B23" s="70" t="s">
        <v>25</v>
      </c>
      <c r="C23" s="71" t="s">
        <v>14</v>
      </c>
      <c r="D23" s="72" t="s">
        <v>20</v>
      </c>
      <c r="E23" s="71" t="s">
        <v>14</v>
      </c>
      <c r="F23" s="73" t="s">
        <v>24</v>
      </c>
      <c r="G23" s="71" t="s">
        <v>14</v>
      </c>
      <c r="H23" s="74" t="s">
        <v>28</v>
      </c>
      <c r="I23" s="71" t="s">
        <v>14</v>
      </c>
      <c r="J23" s="75" t="s">
        <v>27</v>
      </c>
      <c r="K23" s="71" t="s">
        <v>14</v>
      </c>
      <c r="L23" s="70" t="s">
        <v>25</v>
      </c>
      <c r="M23" s="71" t="s">
        <v>14</v>
      </c>
      <c r="N23" s="72" t="s">
        <v>20</v>
      </c>
      <c r="O23" s="71" t="s">
        <v>14</v>
      </c>
      <c r="P23" s="73" t="s">
        <v>24</v>
      </c>
      <c r="Q23" s="71" t="s">
        <v>14</v>
      </c>
      <c r="R23" s="74" t="s">
        <v>28</v>
      </c>
      <c r="S23" s="71" t="s">
        <v>14</v>
      </c>
      <c r="T23" s="75" t="s">
        <v>27</v>
      </c>
      <c r="U23" s="71" t="s">
        <v>14</v>
      </c>
      <c r="V23" s="70" t="s">
        <v>25</v>
      </c>
      <c r="W23" s="71" t="s">
        <v>14</v>
      </c>
      <c r="X23" s="72" t="s">
        <v>20</v>
      </c>
      <c r="Y23" s="71" t="s">
        <v>14</v>
      </c>
      <c r="Z23" s="73" t="s">
        <v>24</v>
      </c>
      <c r="AA23" s="71" t="s">
        <v>14</v>
      </c>
      <c r="AB23" s="74" t="s">
        <v>28</v>
      </c>
      <c r="AC23" s="71" t="s">
        <v>14</v>
      </c>
      <c r="AD23" s="75" t="s">
        <v>27</v>
      </c>
      <c r="AE23" s="71" t="s">
        <v>14</v>
      </c>
      <c r="AF23" s="70" t="s">
        <v>25</v>
      </c>
      <c r="AG23" s="71" t="s">
        <v>14</v>
      </c>
      <c r="AH23" s="72" t="s">
        <v>20</v>
      </c>
      <c r="AI23" s="71" t="s">
        <v>14</v>
      </c>
      <c r="AJ23" s="73" t="s">
        <v>24</v>
      </c>
      <c r="AK23" s="71" t="s">
        <v>14</v>
      </c>
      <c r="AL23" s="74" t="s">
        <v>28</v>
      </c>
      <c r="AM23" s="71" t="s">
        <v>14</v>
      </c>
      <c r="AN23" s="75" t="s">
        <v>27</v>
      </c>
      <c r="AO23" s="71" t="s">
        <v>14</v>
      </c>
      <c r="AP23" s="70" t="s">
        <v>25</v>
      </c>
      <c r="AQ23" s="71" t="s">
        <v>14</v>
      </c>
      <c r="AR23" s="72" t="s">
        <v>20</v>
      </c>
      <c r="AS23" s="71" t="s">
        <v>14</v>
      </c>
      <c r="AT23" s="73" t="s">
        <v>24</v>
      </c>
      <c r="AU23" s="71" t="s">
        <v>14</v>
      </c>
      <c r="AV23" s="74" t="s">
        <v>28</v>
      </c>
      <c r="AW23" s="71" t="s">
        <v>14</v>
      </c>
      <c r="AX23" s="75" t="s">
        <v>27</v>
      </c>
      <c r="AY23" s="71" t="s">
        <v>14</v>
      </c>
      <c r="AZ23" s="70" t="s">
        <v>25</v>
      </c>
      <c r="BA23" s="71" t="s">
        <v>14</v>
      </c>
      <c r="BB23" s="72" t="s">
        <v>20</v>
      </c>
      <c r="BC23" s="71" t="s">
        <v>14</v>
      </c>
      <c r="BD23" s="73" t="s">
        <v>24</v>
      </c>
      <c r="BE23" s="71" t="s">
        <v>14</v>
      </c>
      <c r="BF23" s="74" t="s">
        <v>28</v>
      </c>
      <c r="BG23" s="71" t="s">
        <v>14</v>
      </c>
      <c r="BH23" s="75" t="s">
        <v>27</v>
      </c>
      <c r="BI23" s="71" t="s">
        <v>14</v>
      </c>
      <c r="BJ23" s="70" t="s">
        <v>25</v>
      </c>
      <c r="BK23" s="71" t="s">
        <v>14</v>
      </c>
      <c r="BL23" s="72" t="s">
        <v>20</v>
      </c>
      <c r="BM23" s="71" t="s">
        <v>14</v>
      </c>
      <c r="BN23" s="73" t="s">
        <v>24</v>
      </c>
      <c r="BO23" s="71" t="s">
        <v>14</v>
      </c>
      <c r="BP23" s="74" t="s">
        <v>28</v>
      </c>
      <c r="BQ23" s="71" t="s">
        <v>14</v>
      </c>
      <c r="BR23" s="75" t="s">
        <v>27</v>
      </c>
      <c r="BS23" s="71" t="s">
        <v>14</v>
      </c>
      <c r="BT23" s="70" t="s">
        <v>25</v>
      </c>
      <c r="BU23" s="71" t="s">
        <v>14</v>
      </c>
      <c r="BV23" s="72" t="s">
        <v>20</v>
      </c>
      <c r="BW23" s="71" t="s">
        <v>14</v>
      </c>
      <c r="BX23" s="73" t="s">
        <v>24</v>
      </c>
      <c r="BY23" s="71" t="s">
        <v>14</v>
      </c>
      <c r="BZ23" s="74" t="s">
        <v>28</v>
      </c>
      <c r="CA23" s="71" t="s">
        <v>14</v>
      </c>
      <c r="CB23" s="75" t="s">
        <v>27</v>
      </c>
      <c r="CC23" s="71" t="s">
        <v>14</v>
      </c>
      <c r="CD23" s="70" t="s">
        <v>25</v>
      </c>
      <c r="CE23" s="71" t="s">
        <v>14</v>
      </c>
      <c r="CF23" s="72" t="s">
        <v>20</v>
      </c>
      <c r="CG23" s="71" t="s">
        <v>14</v>
      </c>
      <c r="CH23" s="73" t="s">
        <v>24</v>
      </c>
      <c r="CI23" s="71" t="s">
        <v>14</v>
      </c>
      <c r="CJ23" s="74" t="s">
        <v>28</v>
      </c>
      <c r="CK23" s="71" t="s">
        <v>14</v>
      </c>
      <c r="CL23" s="75" t="s">
        <v>27</v>
      </c>
      <c r="CM23" s="71" t="s">
        <v>14</v>
      </c>
      <c r="CN23" s="70" t="s">
        <v>25</v>
      </c>
      <c r="CO23" s="71" t="s">
        <v>14</v>
      </c>
      <c r="CP23" s="72" t="s">
        <v>20</v>
      </c>
      <c r="CQ23" s="71" t="s">
        <v>14</v>
      </c>
      <c r="CR23" s="73" t="s">
        <v>24</v>
      </c>
      <c r="CS23" s="71" t="s">
        <v>14</v>
      </c>
      <c r="CT23" s="74" t="s">
        <v>28</v>
      </c>
      <c r="CU23" s="71" t="s">
        <v>14</v>
      </c>
      <c r="CV23" s="75" t="s">
        <v>27</v>
      </c>
      <c r="CW23" s="71" t="s">
        <v>14</v>
      </c>
      <c r="CX23" s="70" t="s">
        <v>25</v>
      </c>
      <c r="CY23" s="71" t="s">
        <v>14</v>
      </c>
      <c r="CZ23" s="72" t="s">
        <v>20</v>
      </c>
      <c r="DA23" s="71" t="s">
        <v>14</v>
      </c>
      <c r="DB23" s="73" t="s">
        <v>24</v>
      </c>
      <c r="DC23" s="71" t="s">
        <v>14</v>
      </c>
      <c r="DD23" s="74" t="s">
        <v>28</v>
      </c>
      <c r="DE23" s="71" t="s">
        <v>14</v>
      </c>
      <c r="DF23" s="75" t="s">
        <v>27</v>
      </c>
      <c r="DG23" s="71" t="s">
        <v>14</v>
      </c>
      <c r="DH23" s="70" t="s">
        <v>25</v>
      </c>
      <c r="DI23" s="71" t="s">
        <v>14</v>
      </c>
      <c r="DJ23" s="72" t="s">
        <v>20</v>
      </c>
      <c r="DK23" s="71" t="s">
        <v>14</v>
      </c>
      <c r="DL23" s="73" t="s">
        <v>24</v>
      </c>
      <c r="DM23" s="71" t="s">
        <v>14</v>
      </c>
      <c r="DN23" s="74" t="s">
        <v>28</v>
      </c>
      <c r="DO23" s="71" t="s">
        <v>14</v>
      </c>
      <c r="DP23" s="75" t="s">
        <v>27</v>
      </c>
      <c r="DQ23" s="71" t="s">
        <v>14</v>
      </c>
      <c r="DR23" s="70" t="s">
        <v>25</v>
      </c>
      <c r="DS23" s="71" t="s">
        <v>14</v>
      </c>
      <c r="DT23" s="72" t="s">
        <v>20</v>
      </c>
      <c r="DU23" s="71" t="s">
        <v>14</v>
      </c>
      <c r="DV23" s="73" t="s">
        <v>24</v>
      </c>
      <c r="DW23" s="71" t="s">
        <v>14</v>
      </c>
      <c r="DX23" s="74" t="s">
        <v>28</v>
      </c>
      <c r="DY23" s="71" t="s">
        <v>14</v>
      </c>
      <c r="DZ23" s="75" t="s">
        <v>27</v>
      </c>
      <c r="EA23" s="71" t="s">
        <v>14</v>
      </c>
      <c r="EB23" s="70" t="s">
        <v>25</v>
      </c>
      <c r="EC23" s="71" t="s">
        <v>14</v>
      </c>
      <c r="ED23" s="72" t="s">
        <v>20</v>
      </c>
      <c r="EE23" s="71" t="s">
        <v>14</v>
      </c>
      <c r="EF23" s="73" t="s">
        <v>24</v>
      </c>
      <c r="EG23" s="71" t="s">
        <v>14</v>
      </c>
      <c r="EH23" s="74" t="s">
        <v>28</v>
      </c>
      <c r="EI23" s="71" t="s">
        <v>14</v>
      </c>
      <c r="EJ23" s="75" t="s">
        <v>27</v>
      </c>
      <c r="EK23" s="71" t="s">
        <v>14</v>
      </c>
      <c r="EL23" s="70" t="s">
        <v>25</v>
      </c>
      <c r="EM23" s="71" t="s">
        <v>14</v>
      </c>
      <c r="EN23" s="72" t="s">
        <v>20</v>
      </c>
      <c r="EO23" s="71" t="s">
        <v>14</v>
      </c>
      <c r="EP23" s="73" t="s">
        <v>24</v>
      </c>
      <c r="EQ23" s="71" t="s">
        <v>14</v>
      </c>
      <c r="ER23" s="74" t="s">
        <v>28</v>
      </c>
      <c r="ES23" s="71" t="s">
        <v>14</v>
      </c>
      <c r="ET23" s="75" t="s">
        <v>27</v>
      </c>
      <c r="EU23" s="71" t="s">
        <v>14</v>
      </c>
      <c r="EV23" s="70" t="s">
        <v>25</v>
      </c>
      <c r="EW23" s="71" t="s">
        <v>14</v>
      </c>
      <c r="EX23" s="72" t="s">
        <v>20</v>
      </c>
      <c r="EY23" s="71" t="s">
        <v>14</v>
      </c>
      <c r="EZ23" s="73" t="s">
        <v>24</v>
      </c>
      <c r="FA23" s="71" t="s">
        <v>14</v>
      </c>
      <c r="FB23" s="74" t="s">
        <v>28</v>
      </c>
      <c r="FC23" s="71" t="s">
        <v>14</v>
      </c>
      <c r="FD23" s="75" t="s">
        <v>27</v>
      </c>
      <c r="FE23" s="71" t="s">
        <v>14</v>
      </c>
      <c r="FF23" s="70" t="s">
        <v>25</v>
      </c>
      <c r="FG23" s="71" t="s">
        <v>14</v>
      </c>
      <c r="FH23" s="72" t="s">
        <v>20</v>
      </c>
      <c r="FI23" s="71" t="s">
        <v>14</v>
      </c>
      <c r="FJ23" s="73" t="s">
        <v>24</v>
      </c>
      <c r="FK23" s="71" t="s">
        <v>14</v>
      </c>
      <c r="FL23" s="74" t="s">
        <v>28</v>
      </c>
      <c r="FM23" s="71" t="s">
        <v>14</v>
      </c>
      <c r="FN23" s="75" t="s">
        <v>27</v>
      </c>
      <c r="FO23" s="71" t="s">
        <v>14</v>
      </c>
      <c r="FP23" s="70" t="s">
        <v>25</v>
      </c>
      <c r="FQ23" s="71" t="s">
        <v>14</v>
      </c>
      <c r="FR23" s="72" t="s">
        <v>20</v>
      </c>
      <c r="FS23" s="71" t="s">
        <v>14</v>
      </c>
      <c r="FT23" s="73" t="s">
        <v>24</v>
      </c>
      <c r="FU23" s="71" t="s">
        <v>14</v>
      </c>
      <c r="FV23" s="74" t="s">
        <v>28</v>
      </c>
      <c r="FW23" s="71" t="s">
        <v>14</v>
      </c>
      <c r="FX23" s="75" t="s">
        <v>27</v>
      </c>
      <c r="FY23" s="71" t="s">
        <v>14</v>
      </c>
      <c r="FZ23" s="70" t="s">
        <v>25</v>
      </c>
      <c r="GA23" s="71" t="s">
        <v>14</v>
      </c>
      <c r="GB23" s="72" t="s">
        <v>20</v>
      </c>
      <c r="GC23" s="71" t="s">
        <v>14</v>
      </c>
      <c r="GD23"/>
      <c r="GE23"/>
      <c r="GF23"/>
      <c r="GG23"/>
      <c r="GH23"/>
      <c r="GI23"/>
      <c r="GJ23"/>
      <c r="GK23"/>
    </row>
    <row r="24" spans="1:193" s="4" customFormat="1" ht="23.1" customHeight="1" x14ac:dyDescent="0.25">
      <c r="A24" s="87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/>
      <c r="GE24"/>
      <c r="GF24"/>
      <c r="GG24"/>
      <c r="GH24"/>
      <c r="GI24"/>
      <c r="GJ24"/>
      <c r="GK24"/>
    </row>
    <row r="25" spans="1:193" s="4" customFormat="1" ht="23.1" customHeight="1" x14ac:dyDescent="0.25">
      <c r="A25" s="87" t="s">
        <v>41</v>
      </c>
      <c r="B25" s="76" t="s">
        <v>18</v>
      </c>
      <c r="C25" s="77" t="s">
        <v>21</v>
      </c>
      <c r="D25" s="71" t="s">
        <v>14</v>
      </c>
      <c r="E25" s="78" t="s">
        <v>19</v>
      </c>
      <c r="F25" s="71" t="s">
        <v>14</v>
      </c>
      <c r="G25" s="79" t="s">
        <v>22</v>
      </c>
      <c r="H25" s="76" t="s">
        <v>18</v>
      </c>
      <c r="I25" s="80" t="s">
        <v>26</v>
      </c>
      <c r="J25" s="71" t="s">
        <v>14</v>
      </c>
      <c r="K25" s="81" t="s">
        <v>17</v>
      </c>
      <c r="L25" s="71" t="s">
        <v>14</v>
      </c>
      <c r="M25" s="77" t="s">
        <v>21</v>
      </c>
      <c r="N25" s="76" t="s">
        <v>18</v>
      </c>
      <c r="O25" s="78" t="s">
        <v>19</v>
      </c>
      <c r="P25" s="71" t="s">
        <v>14</v>
      </c>
      <c r="Q25" s="79" t="s">
        <v>22</v>
      </c>
      <c r="R25" s="71" t="s">
        <v>14</v>
      </c>
      <c r="S25" s="80" t="s">
        <v>26</v>
      </c>
      <c r="T25" s="76" t="s">
        <v>18</v>
      </c>
      <c r="U25" s="81" t="s">
        <v>17</v>
      </c>
      <c r="V25" s="71" t="s">
        <v>14</v>
      </c>
      <c r="W25" s="77" t="s">
        <v>21</v>
      </c>
      <c r="X25" s="71" t="s">
        <v>14</v>
      </c>
      <c r="Y25" s="78" t="s">
        <v>19</v>
      </c>
      <c r="Z25" s="76" t="s">
        <v>18</v>
      </c>
      <c r="AA25" s="79" t="s">
        <v>22</v>
      </c>
      <c r="AB25" s="71" t="s">
        <v>14</v>
      </c>
      <c r="AC25" s="80" t="s">
        <v>26</v>
      </c>
      <c r="AD25" s="71" t="s">
        <v>14</v>
      </c>
      <c r="AE25" s="81" t="s">
        <v>17</v>
      </c>
      <c r="AF25" s="76" t="s">
        <v>18</v>
      </c>
      <c r="AG25" s="77" t="s">
        <v>21</v>
      </c>
      <c r="AH25" s="71" t="s">
        <v>14</v>
      </c>
      <c r="AI25" s="78" t="s">
        <v>19</v>
      </c>
      <c r="AJ25" s="71" t="s">
        <v>14</v>
      </c>
      <c r="AK25" s="79" t="s">
        <v>22</v>
      </c>
      <c r="AL25" s="76" t="s">
        <v>18</v>
      </c>
      <c r="AM25" s="80" t="s">
        <v>26</v>
      </c>
      <c r="AN25" s="71" t="s">
        <v>14</v>
      </c>
      <c r="AO25" s="81" t="s">
        <v>17</v>
      </c>
      <c r="AP25" s="71" t="s">
        <v>14</v>
      </c>
      <c r="AQ25" s="77" t="s">
        <v>21</v>
      </c>
      <c r="AR25" s="76" t="s">
        <v>18</v>
      </c>
      <c r="AS25" s="78" t="s">
        <v>19</v>
      </c>
      <c r="AT25" s="71" t="s">
        <v>14</v>
      </c>
      <c r="AU25" s="79" t="s">
        <v>22</v>
      </c>
      <c r="AV25" s="71" t="s">
        <v>14</v>
      </c>
      <c r="AW25" s="80" t="s">
        <v>26</v>
      </c>
      <c r="AX25" s="76" t="s">
        <v>18</v>
      </c>
      <c r="AY25" s="81" t="s">
        <v>17</v>
      </c>
      <c r="AZ25" s="71" t="s">
        <v>14</v>
      </c>
      <c r="BA25" s="77" t="s">
        <v>21</v>
      </c>
      <c r="BB25" s="71" t="s">
        <v>14</v>
      </c>
      <c r="BC25" s="78" t="s">
        <v>19</v>
      </c>
      <c r="BD25" s="76" t="s">
        <v>18</v>
      </c>
      <c r="BE25" s="79" t="s">
        <v>22</v>
      </c>
      <c r="BF25" s="71" t="s">
        <v>14</v>
      </c>
      <c r="BG25" s="80" t="s">
        <v>26</v>
      </c>
      <c r="BH25" s="71" t="s">
        <v>14</v>
      </c>
      <c r="BI25" s="81" t="s">
        <v>17</v>
      </c>
      <c r="BJ25" s="76" t="s">
        <v>18</v>
      </c>
      <c r="BK25" s="77" t="s">
        <v>21</v>
      </c>
      <c r="BL25" s="71" t="s">
        <v>14</v>
      </c>
      <c r="BM25" s="78" t="s">
        <v>19</v>
      </c>
      <c r="BN25" s="71" t="s">
        <v>14</v>
      </c>
      <c r="BO25" s="79" t="s">
        <v>22</v>
      </c>
      <c r="BP25" s="76" t="s">
        <v>18</v>
      </c>
      <c r="BQ25" s="80" t="s">
        <v>26</v>
      </c>
      <c r="BR25" s="71" t="s">
        <v>14</v>
      </c>
      <c r="BS25" s="81" t="s">
        <v>17</v>
      </c>
      <c r="BT25" s="71" t="s">
        <v>14</v>
      </c>
      <c r="BU25" s="77" t="s">
        <v>21</v>
      </c>
      <c r="BV25" s="76" t="s">
        <v>18</v>
      </c>
      <c r="BW25" s="78" t="s">
        <v>19</v>
      </c>
      <c r="BX25" s="71" t="s">
        <v>14</v>
      </c>
      <c r="BY25" s="79" t="s">
        <v>22</v>
      </c>
      <c r="BZ25" s="71" t="s">
        <v>14</v>
      </c>
      <c r="CA25" s="80" t="s">
        <v>26</v>
      </c>
      <c r="CB25" s="76" t="s">
        <v>18</v>
      </c>
      <c r="CC25" s="81" t="s">
        <v>17</v>
      </c>
      <c r="CD25" s="71" t="s">
        <v>14</v>
      </c>
      <c r="CE25" s="77" t="s">
        <v>21</v>
      </c>
      <c r="CF25" s="71" t="s">
        <v>14</v>
      </c>
      <c r="CG25" s="78" t="s">
        <v>19</v>
      </c>
      <c r="CH25" s="76" t="s">
        <v>18</v>
      </c>
      <c r="CI25" s="79" t="s">
        <v>22</v>
      </c>
      <c r="CJ25" s="71" t="s">
        <v>14</v>
      </c>
      <c r="CK25" s="80" t="s">
        <v>26</v>
      </c>
      <c r="CL25" s="71" t="s">
        <v>14</v>
      </c>
      <c r="CM25" s="81" t="s">
        <v>17</v>
      </c>
      <c r="CN25" s="76" t="s">
        <v>18</v>
      </c>
      <c r="CO25" s="77" t="s">
        <v>21</v>
      </c>
      <c r="CP25" s="71" t="s">
        <v>14</v>
      </c>
      <c r="CQ25" s="78" t="s">
        <v>19</v>
      </c>
      <c r="CR25" s="71" t="s">
        <v>14</v>
      </c>
      <c r="CS25" s="79" t="s">
        <v>22</v>
      </c>
      <c r="CT25" s="76" t="s">
        <v>18</v>
      </c>
      <c r="CU25" s="80" t="s">
        <v>26</v>
      </c>
      <c r="CV25" s="71" t="s">
        <v>14</v>
      </c>
      <c r="CW25" s="81" t="s">
        <v>17</v>
      </c>
      <c r="CX25" s="71" t="s">
        <v>14</v>
      </c>
      <c r="CY25" s="77" t="s">
        <v>21</v>
      </c>
      <c r="CZ25" s="76" t="s">
        <v>18</v>
      </c>
      <c r="DA25" s="78" t="s">
        <v>19</v>
      </c>
      <c r="DB25" s="71" t="s">
        <v>14</v>
      </c>
      <c r="DC25" s="79" t="s">
        <v>22</v>
      </c>
      <c r="DD25" s="71" t="s">
        <v>14</v>
      </c>
      <c r="DE25" s="80" t="s">
        <v>26</v>
      </c>
      <c r="DF25" s="76" t="s">
        <v>18</v>
      </c>
      <c r="DG25" s="81" t="s">
        <v>17</v>
      </c>
      <c r="DH25" s="71" t="s">
        <v>14</v>
      </c>
      <c r="DI25" s="77" t="s">
        <v>21</v>
      </c>
      <c r="DJ25" s="71" t="s">
        <v>14</v>
      </c>
      <c r="DK25" s="78" t="s">
        <v>19</v>
      </c>
      <c r="DL25" s="76" t="s">
        <v>18</v>
      </c>
      <c r="DM25" s="79" t="s">
        <v>22</v>
      </c>
      <c r="DN25" s="71" t="s">
        <v>14</v>
      </c>
      <c r="DO25" s="80" t="s">
        <v>26</v>
      </c>
      <c r="DP25" s="71" t="s">
        <v>14</v>
      </c>
      <c r="DQ25" s="81" t="s">
        <v>17</v>
      </c>
      <c r="DR25" s="76" t="s">
        <v>18</v>
      </c>
      <c r="DS25" s="77" t="s">
        <v>21</v>
      </c>
      <c r="DT25" s="71" t="s">
        <v>14</v>
      </c>
      <c r="DU25" s="78" t="s">
        <v>19</v>
      </c>
      <c r="DV25" s="71" t="s">
        <v>14</v>
      </c>
      <c r="DW25" s="79" t="s">
        <v>22</v>
      </c>
      <c r="DX25" s="76" t="s">
        <v>18</v>
      </c>
      <c r="DY25" s="80" t="s">
        <v>26</v>
      </c>
      <c r="DZ25" s="71" t="s">
        <v>14</v>
      </c>
      <c r="EA25" s="81" t="s">
        <v>17</v>
      </c>
      <c r="EB25" s="71" t="s">
        <v>14</v>
      </c>
      <c r="EC25" s="77" t="s">
        <v>21</v>
      </c>
      <c r="ED25" s="76" t="s">
        <v>18</v>
      </c>
      <c r="EE25" s="78" t="s">
        <v>19</v>
      </c>
      <c r="EF25" s="71" t="s">
        <v>14</v>
      </c>
      <c r="EG25" s="79" t="s">
        <v>22</v>
      </c>
      <c r="EH25" s="71" t="s">
        <v>14</v>
      </c>
      <c r="EI25" s="80" t="s">
        <v>26</v>
      </c>
      <c r="EJ25" s="76" t="s">
        <v>18</v>
      </c>
      <c r="EK25" s="81" t="s">
        <v>17</v>
      </c>
      <c r="EL25" s="71" t="s">
        <v>14</v>
      </c>
      <c r="EM25" s="77" t="s">
        <v>21</v>
      </c>
      <c r="EN25" s="71" t="s">
        <v>14</v>
      </c>
      <c r="EO25" s="78" t="s">
        <v>19</v>
      </c>
      <c r="EP25" s="76" t="s">
        <v>18</v>
      </c>
      <c r="EQ25" s="79" t="s">
        <v>22</v>
      </c>
      <c r="ER25" s="71" t="s">
        <v>14</v>
      </c>
      <c r="ES25" s="80" t="s">
        <v>26</v>
      </c>
      <c r="ET25" s="71" t="s">
        <v>14</v>
      </c>
      <c r="EU25" s="81" t="s">
        <v>17</v>
      </c>
      <c r="EV25" s="76" t="s">
        <v>18</v>
      </c>
      <c r="EW25" s="77" t="s">
        <v>21</v>
      </c>
      <c r="EX25" s="71" t="s">
        <v>14</v>
      </c>
      <c r="EY25" s="78" t="s">
        <v>19</v>
      </c>
      <c r="EZ25" s="71" t="s">
        <v>14</v>
      </c>
      <c r="FA25" s="79" t="s">
        <v>22</v>
      </c>
      <c r="FB25" s="76" t="s">
        <v>18</v>
      </c>
      <c r="FC25" s="80" t="s">
        <v>26</v>
      </c>
      <c r="FD25" s="71" t="s">
        <v>14</v>
      </c>
      <c r="FE25" s="81" t="s">
        <v>17</v>
      </c>
      <c r="FF25" s="71" t="s">
        <v>14</v>
      </c>
      <c r="FG25" s="77" t="s">
        <v>21</v>
      </c>
      <c r="FH25" s="76" t="s">
        <v>18</v>
      </c>
      <c r="FI25" s="78" t="s">
        <v>19</v>
      </c>
      <c r="FJ25" s="71" t="s">
        <v>14</v>
      </c>
      <c r="FK25" s="79" t="s">
        <v>22</v>
      </c>
      <c r="FL25" s="71" t="s">
        <v>14</v>
      </c>
      <c r="FM25" s="80" t="s">
        <v>26</v>
      </c>
      <c r="FN25" s="76" t="s">
        <v>18</v>
      </c>
      <c r="FO25" s="81" t="s">
        <v>17</v>
      </c>
      <c r="FP25" s="71" t="s">
        <v>14</v>
      </c>
      <c r="FQ25" s="77" t="s">
        <v>21</v>
      </c>
      <c r="FR25" s="71" t="s">
        <v>14</v>
      </c>
      <c r="FS25" s="78" t="s">
        <v>19</v>
      </c>
      <c r="FT25" s="76" t="s">
        <v>18</v>
      </c>
      <c r="FU25" s="79" t="s">
        <v>22</v>
      </c>
      <c r="FV25" s="71" t="s">
        <v>14</v>
      </c>
      <c r="FW25" s="80" t="s">
        <v>26</v>
      </c>
      <c r="FX25" s="71" t="s">
        <v>14</v>
      </c>
      <c r="FY25" s="81" t="s">
        <v>17</v>
      </c>
      <c r="FZ25" s="76" t="s">
        <v>18</v>
      </c>
      <c r="GA25" s="77" t="s">
        <v>21</v>
      </c>
      <c r="GB25" s="76" t="s">
        <v>18</v>
      </c>
      <c r="GC25" s="78" t="s">
        <v>19</v>
      </c>
      <c r="GD25"/>
      <c r="GE25"/>
      <c r="GF25"/>
      <c r="GG25"/>
      <c r="GH25"/>
      <c r="GI25"/>
      <c r="GJ25"/>
      <c r="GK25"/>
    </row>
    <row r="26" spans="1:193" s="4" customFormat="1" ht="23.1" customHeight="1" x14ac:dyDescent="0.25">
      <c r="A26" s="87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/>
      <c r="GE26"/>
      <c r="GF26"/>
      <c r="GG26"/>
      <c r="GH26"/>
      <c r="GI26"/>
      <c r="GJ26"/>
      <c r="GK26"/>
    </row>
    <row r="27" spans="1:193" s="4" customFormat="1" ht="23.1" customHeight="1" x14ac:dyDescent="0.25">
      <c r="A27" s="87" t="s">
        <v>40</v>
      </c>
      <c r="B27" s="81" t="s">
        <v>17</v>
      </c>
      <c r="C27" s="82" t="s">
        <v>15</v>
      </c>
      <c r="D27" s="77" t="s">
        <v>21</v>
      </c>
      <c r="E27" s="71" t="s">
        <v>14</v>
      </c>
      <c r="F27" s="78" t="s">
        <v>19</v>
      </c>
      <c r="G27" s="71" t="s">
        <v>14</v>
      </c>
      <c r="H27" s="79" t="s">
        <v>22</v>
      </c>
      <c r="I27" s="82" t="s">
        <v>15</v>
      </c>
      <c r="J27" s="80" t="s">
        <v>26</v>
      </c>
      <c r="K27" s="71" t="s">
        <v>14</v>
      </c>
      <c r="L27" s="81" t="s">
        <v>17</v>
      </c>
      <c r="M27" s="71" t="s">
        <v>14</v>
      </c>
      <c r="N27" s="77" t="s">
        <v>21</v>
      </c>
      <c r="O27" s="82" t="s">
        <v>15</v>
      </c>
      <c r="P27" s="78" t="s">
        <v>19</v>
      </c>
      <c r="Q27" s="71" t="s">
        <v>14</v>
      </c>
      <c r="R27" s="79" t="s">
        <v>22</v>
      </c>
      <c r="S27" s="71" t="s">
        <v>14</v>
      </c>
      <c r="T27" s="80" t="s">
        <v>26</v>
      </c>
      <c r="U27" s="82" t="s">
        <v>15</v>
      </c>
      <c r="V27" s="81" t="s">
        <v>17</v>
      </c>
      <c r="W27" s="71" t="s">
        <v>14</v>
      </c>
      <c r="X27" s="77" t="s">
        <v>21</v>
      </c>
      <c r="Y27" s="71" t="s">
        <v>14</v>
      </c>
      <c r="Z27" s="78" t="s">
        <v>19</v>
      </c>
      <c r="AA27" s="82" t="s">
        <v>15</v>
      </c>
      <c r="AB27" s="79" t="s">
        <v>22</v>
      </c>
      <c r="AC27" s="71" t="s">
        <v>14</v>
      </c>
      <c r="AD27" s="80" t="s">
        <v>26</v>
      </c>
      <c r="AE27" s="71" t="s">
        <v>14</v>
      </c>
      <c r="AF27" s="81" t="s">
        <v>17</v>
      </c>
      <c r="AG27" s="82" t="s">
        <v>15</v>
      </c>
      <c r="AH27" s="77" t="s">
        <v>21</v>
      </c>
      <c r="AI27" s="71" t="s">
        <v>14</v>
      </c>
      <c r="AJ27" s="78" t="s">
        <v>19</v>
      </c>
      <c r="AK27" s="71" t="s">
        <v>14</v>
      </c>
      <c r="AL27" s="79" t="s">
        <v>22</v>
      </c>
      <c r="AM27" s="82" t="s">
        <v>15</v>
      </c>
      <c r="AN27" s="80" t="s">
        <v>26</v>
      </c>
      <c r="AO27" s="71" t="s">
        <v>14</v>
      </c>
      <c r="AP27" s="81" t="s">
        <v>17</v>
      </c>
      <c r="AQ27" s="71" t="s">
        <v>14</v>
      </c>
      <c r="AR27" s="77" t="s">
        <v>21</v>
      </c>
      <c r="AS27" s="82" t="s">
        <v>15</v>
      </c>
      <c r="AT27" s="78" t="s">
        <v>19</v>
      </c>
      <c r="AU27" s="71" t="s">
        <v>14</v>
      </c>
      <c r="AV27" s="79" t="s">
        <v>22</v>
      </c>
      <c r="AW27" s="71" t="s">
        <v>14</v>
      </c>
      <c r="AX27" s="80" t="s">
        <v>26</v>
      </c>
      <c r="AY27" s="82" t="s">
        <v>15</v>
      </c>
      <c r="AZ27" s="81" t="s">
        <v>17</v>
      </c>
      <c r="BA27" s="71" t="s">
        <v>14</v>
      </c>
      <c r="BB27" s="77" t="s">
        <v>21</v>
      </c>
      <c r="BC27" s="71" t="s">
        <v>14</v>
      </c>
      <c r="BD27" s="78" t="s">
        <v>19</v>
      </c>
      <c r="BE27" s="82" t="s">
        <v>15</v>
      </c>
      <c r="BF27" s="79" t="s">
        <v>22</v>
      </c>
      <c r="BG27" s="71" t="s">
        <v>14</v>
      </c>
      <c r="BH27" s="80" t="s">
        <v>26</v>
      </c>
      <c r="BI27" s="71" t="s">
        <v>14</v>
      </c>
      <c r="BJ27" s="81" t="s">
        <v>17</v>
      </c>
      <c r="BK27" s="82" t="s">
        <v>15</v>
      </c>
      <c r="BL27" s="77" t="s">
        <v>21</v>
      </c>
      <c r="BM27" s="71" t="s">
        <v>14</v>
      </c>
      <c r="BN27" s="78" t="s">
        <v>19</v>
      </c>
      <c r="BO27" s="71" t="s">
        <v>14</v>
      </c>
      <c r="BP27" s="79" t="s">
        <v>22</v>
      </c>
      <c r="BQ27" s="82" t="s">
        <v>15</v>
      </c>
      <c r="BR27" s="80" t="s">
        <v>26</v>
      </c>
      <c r="BS27" s="71" t="s">
        <v>14</v>
      </c>
      <c r="BT27" s="81" t="s">
        <v>17</v>
      </c>
      <c r="BU27" s="71" t="s">
        <v>14</v>
      </c>
      <c r="BV27" s="77" t="s">
        <v>21</v>
      </c>
      <c r="BW27" s="82" t="s">
        <v>15</v>
      </c>
      <c r="BX27" s="78" t="s">
        <v>19</v>
      </c>
      <c r="BY27" s="71" t="s">
        <v>14</v>
      </c>
      <c r="BZ27" s="79" t="s">
        <v>22</v>
      </c>
      <c r="CA27" s="71" t="s">
        <v>14</v>
      </c>
      <c r="CB27" s="80" t="s">
        <v>26</v>
      </c>
      <c r="CC27" s="82" t="s">
        <v>15</v>
      </c>
      <c r="CD27" s="81" t="s">
        <v>17</v>
      </c>
      <c r="CE27" s="71" t="s">
        <v>14</v>
      </c>
      <c r="CF27" s="77" t="s">
        <v>21</v>
      </c>
      <c r="CG27" s="71" t="s">
        <v>14</v>
      </c>
      <c r="CH27" s="78" t="s">
        <v>19</v>
      </c>
      <c r="CI27" s="82" t="s">
        <v>15</v>
      </c>
      <c r="CJ27" s="79" t="s">
        <v>22</v>
      </c>
      <c r="CK27" s="71" t="s">
        <v>14</v>
      </c>
      <c r="CL27" s="80" t="s">
        <v>26</v>
      </c>
      <c r="CM27" s="71" t="s">
        <v>14</v>
      </c>
      <c r="CN27" s="81" t="s">
        <v>17</v>
      </c>
      <c r="CO27" s="82" t="s">
        <v>15</v>
      </c>
      <c r="CP27" s="77" t="s">
        <v>21</v>
      </c>
      <c r="CQ27" s="71" t="s">
        <v>14</v>
      </c>
      <c r="CR27" s="78" t="s">
        <v>19</v>
      </c>
      <c r="CS27" s="71" t="s">
        <v>14</v>
      </c>
      <c r="CT27" s="79" t="s">
        <v>22</v>
      </c>
      <c r="CU27" s="82" t="s">
        <v>15</v>
      </c>
      <c r="CV27" s="80" t="s">
        <v>26</v>
      </c>
      <c r="CW27" s="71" t="s">
        <v>14</v>
      </c>
      <c r="CX27" s="81" t="s">
        <v>17</v>
      </c>
      <c r="CY27" s="71" t="s">
        <v>14</v>
      </c>
      <c r="CZ27" s="77" t="s">
        <v>21</v>
      </c>
      <c r="DA27" s="82" t="s">
        <v>15</v>
      </c>
      <c r="DB27" s="78" t="s">
        <v>19</v>
      </c>
      <c r="DC27" s="71" t="s">
        <v>14</v>
      </c>
      <c r="DD27" s="79" t="s">
        <v>22</v>
      </c>
      <c r="DE27" s="71" t="s">
        <v>14</v>
      </c>
      <c r="DF27" s="80" t="s">
        <v>26</v>
      </c>
      <c r="DG27" s="82" t="s">
        <v>15</v>
      </c>
      <c r="DH27" s="81" t="s">
        <v>17</v>
      </c>
      <c r="DI27" s="71" t="s">
        <v>14</v>
      </c>
      <c r="DJ27" s="77" t="s">
        <v>21</v>
      </c>
      <c r="DK27" s="71" t="s">
        <v>14</v>
      </c>
      <c r="DL27" s="78" t="s">
        <v>19</v>
      </c>
      <c r="DM27" s="82" t="s">
        <v>15</v>
      </c>
      <c r="DN27" s="79" t="s">
        <v>22</v>
      </c>
      <c r="DO27" s="71" t="s">
        <v>14</v>
      </c>
      <c r="DP27" s="80" t="s">
        <v>26</v>
      </c>
      <c r="DQ27" s="71" t="s">
        <v>14</v>
      </c>
      <c r="DR27" s="81" t="s">
        <v>17</v>
      </c>
      <c r="DS27" s="82" t="s">
        <v>15</v>
      </c>
      <c r="DT27" s="77" t="s">
        <v>21</v>
      </c>
      <c r="DU27" s="71" t="s">
        <v>14</v>
      </c>
      <c r="DV27" s="78" t="s">
        <v>19</v>
      </c>
      <c r="DW27" s="71" t="s">
        <v>14</v>
      </c>
      <c r="DX27" s="79" t="s">
        <v>22</v>
      </c>
      <c r="DY27" s="82" t="s">
        <v>15</v>
      </c>
      <c r="DZ27" s="80" t="s">
        <v>26</v>
      </c>
      <c r="EA27" s="71" t="s">
        <v>14</v>
      </c>
      <c r="EB27" s="81" t="s">
        <v>17</v>
      </c>
      <c r="EC27" s="71" t="s">
        <v>14</v>
      </c>
      <c r="ED27" s="77" t="s">
        <v>21</v>
      </c>
      <c r="EE27" s="82" t="s">
        <v>15</v>
      </c>
      <c r="EF27" s="78" t="s">
        <v>19</v>
      </c>
      <c r="EG27" s="71" t="s">
        <v>14</v>
      </c>
      <c r="EH27" s="79" t="s">
        <v>22</v>
      </c>
      <c r="EI27" s="71" t="s">
        <v>14</v>
      </c>
      <c r="EJ27" s="80" t="s">
        <v>26</v>
      </c>
      <c r="EK27" s="82" t="s">
        <v>15</v>
      </c>
      <c r="EL27" s="81" t="s">
        <v>17</v>
      </c>
      <c r="EM27" s="71" t="s">
        <v>14</v>
      </c>
      <c r="EN27" s="77" t="s">
        <v>21</v>
      </c>
      <c r="EO27" s="71" t="s">
        <v>14</v>
      </c>
      <c r="EP27" s="78" t="s">
        <v>19</v>
      </c>
      <c r="EQ27" s="82" t="s">
        <v>15</v>
      </c>
      <c r="ER27" s="79" t="s">
        <v>22</v>
      </c>
      <c r="ES27" s="71" t="s">
        <v>14</v>
      </c>
      <c r="ET27" s="80" t="s">
        <v>26</v>
      </c>
      <c r="EU27" s="71" t="s">
        <v>14</v>
      </c>
      <c r="EV27" s="81" t="s">
        <v>17</v>
      </c>
      <c r="EW27" s="82" t="s">
        <v>15</v>
      </c>
      <c r="EX27" s="77" t="s">
        <v>21</v>
      </c>
      <c r="EY27" s="71" t="s">
        <v>14</v>
      </c>
      <c r="EZ27" s="78" t="s">
        <v>19</v>
      </c>
      <c r="FA27" s="71" t="s">
        <v>14</v>
      </c>
      <c r="FB27" s="79" t="s">
        <v>22</v>
      </c>
      <c r="FC27" s="82" t="s">
        <v>15</v>
      </c>
      <c r="FD27" s="80" t="s">
        <v>26</v>
      </c>
      <c r="FE27" s="71" t="s">
        <v>14</v>
      </c>
      <c r="FF27" s="81" t="s">
        <v>17</v>
      </c>
      <c r="FG27" s="71" t="s">
        <v>14</v>
      </c>
      <c r="FH27" s="77" t="s">
        <v>21</v>
      </c>
      <c r="FI27" s="82" t="s">
        <v>15</v>
      </c>
      <c r="FJ27" s="78" t="s">
        <v>19</v>
      </c>
      <c r="FK27" s="71" t="s">
        <v>14</v>
      </c>
      <c r="FL27" s="79" t="s">
        <v>22</v>
      </c>
      <c r="FM27" s="71" t="s">
        <v>14</v>
      </c>
      <c r="FN27" s="80" t="s">
        <v>26</v>
      </c>
      <c r="FO27" s="82" t="s">
        <v>15</v>
      </c>
      <c r="FP27" s="81" t="s">
        <v>17</v>
      </c>
      <c r="FQ27" s="71" t="s">
        <v>14</v>
      </c>
      <c r="FR27" s="77" t="s">
        <v>21</v>
      </c>
      <c r="FS27" s="71" t="s">
        <v>14</v>
      </c>
      <c r="FT27" s="78" t="s">
        <v>19</v>
      </c>
      <c r="FU27" s="82" t="s">
        <v>15</v>
      </c>
      <c r="FV27" s="79" t="s">
        <v>22</v>
      </c>
      <c r="FW27" s="71" t="s">
        <v>14</v>
      </c>
      <c r="FX27" s="80" t="s">
        <v>26</v>
      </c>
      <c r="FY27" s="71" t="s">
        <v>14</v>
      </c>
      <c r="FZ27" s="81" t="s">
        <v>17</v>
      </c>
      <c r="GA27" s="71" t="s">
        <v>14</v>
      </c>
      <c r="GB27" s="77" t="s">
        <v>21</v>
      </c>
      <c r="GC27" s="82" t="s">
        <v>15</v>
      </c>
      <c r="GD27"/>
      <c r="GE27"/>
      <c r="GF27"/>
      <c r="GG27"/>
      <c r="GH27"/>
      <c r="GI27"/>
      <c r="GJ27"/>
      <c r="GK27"/>
    </row>
    <row r="28" spans="1:193" s="4" customFormat="1" ht="23.1" customHeight="1" x14ac:dyDescent="0.25">
      <c r="A28" s="87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/>
      <c r="GE28"/>
      <c r="GF28"/>
      <c r="GG28"/>
      <c r="GH28"/>
      <c r="GI28"/>
      <c r="GJ28"/>
      <c r="GK28"/>
    </row>
    <row r="29" spans="1:193" s="4" customFormat="1" ht="23.1" customHeight="1" x14ac:dyDescent="0.25">
      <c r="A29" s="87" t="s">
        <v>39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/>
      <c r="GE29"/>
      <c r="GF29"/>
      <c r="GG29"/>
      <c r="GH29"/>
      <c r="GI29"/>
      <c r="GJ29"/>
      <c r="GK29"/>
    </row>
    <row r="30" spans="1:193" s="4" customFormat="1" ht="23.1" customHeight="1" x14ac:dyDescent="0.25">
      <c r="A30" s="87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/>
      <c r="GE30"/>
      <c r="GF30"/>
      <c r="GG30"/>
      <c r="GH30"/>
      <c r="GI30"/>
      <c r="GJ30"/>
      <c r="GK30"/>
    </row>
    <row r="31" spans="1:193" s="4" customFormat="1" ht="23.1" customHeight="1" x14ac:dyDescent="0.25">
      <c r="A31" s="87" t="s">
        <v>38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/>
      <c r="GE31"/>
      <c r="GF31"/>
      <c r="GG31"/>
      <c r="GH31"/>
      <c r="GI31"/>
      <c r="GJ31"/>
      <c r="GK31"/>
    </row>
    <row r="32" spans="1:193" s="4" customFormat="1" ht="23.1" customHeight="1" x14ac:dyDescent="0.25">
      <c r="A32" s="87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/>
      <c r="GE32"/>
      <c r="GF32"/>
      <c r="GG32"/>
      <c r="GH32"/>
      <c r="GI32"/>
      <c r="GJ32"/>
      <c r="GK32"/>
    </row>
    <row r="33" spans="1:193" s="4" customFormat="1" ht="23.1" customHeight="1" x14ac:dyDescent="0.25">
      <c r="A33" s="87" t="s">
        <v>37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/>
      <c r="GE33"/>
      <c r="GF33"/>
      <c r="GG33"/>
      <c r="GH33"/>
      <c r="GI33"/>
      <c r="GJ33"/>
      <c r="GK33"/>
    </row>
    <row r="34" spans="1:193" s="4" customFormat="1" ht="23.1" customHeight="1" x14ac:dyDescent="0.25">
      <c r="A34" s="87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/>
      <c r="GE34"/>
      <c r="GF34"/>
      <c r="GG34"/>
      <c r="GH34"/>
      <c r="GI34"/>
      <c r="GJ34"/>
      <c r="GK34"/>
    </row>
    <row r="35" spans="1:193" s="4" customFormat="1" ht="23.1" customHeight="1" x14ac:dyDescent="0.25">
      <c r="A35" s="87" t="s">
        <v>36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/>
      <c r="GE35"/>
      <c r="GF35"/>
      <c r="GG35"/>
      <c r="GH35"/>
      <c r="GI35"/>
      <c r="GJ35"/>
      <c r="GK35"/>
    </row>
    <row r="36" spans="1:193" s="4" customFormat="1" ht="23.1" customHeight="1" x14ac:dyDescent="0.25">
      <c r="A36" s="87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/>
      <c r="GE36"/>
      <c r="GF36"/>
      <c r="GG36"/>
      <c r="GH36"/>
      <c r="GI36"/>
      <c r="GJ36"/>
      <c r="GK36"/>
    </row>
    <row r="37" spans="1:193" s="4" customFormat="1" ht="23.1" customHeight="1" x14ac:dyDescent="0.25">
      <c r="A37" s="87" t="s">
        <v>35</v>
      </c>
      <c r="B37" s="71" t="s">
        <v>14</v>
      </c>
      <c r="C37" s="70" t="s">
        <v>25</v>
      </c>
      <c r="D37" s="76" t="s">
        <v>18</v>
      </c>
      <c r="E37" s="72" t="s">
        <v>20</v>
      </c>
      <c r="F37" s="71" t="s">
        <v>14</v>
      </c>
      <c r="G37" s="73" t="s">
        <v>24</v>
      </c>
      <c r="H37" s="71" t="s">
        <v>14</v>
      </c>
      <c r="I37" s="74" t="s">
        <v>28</v>
      </c>
      <c r="J37" s="76" t="s">
        <v>18</v>
      </c>
      <c r="K37" s="75" t="s">
        <v>27</v>
      </c>
      <c r="L37" s="71" t="s">
        <v>14</v>
      </c>
      <c r="M37" s="70" t="s">
        <v>25</v>
      </c>
      <c r="N37" s="71" t="s">
        <v>14</v>
      </c>
      <c r="O37" s="72" t="s">
        <v>20</v>
      </c>
      <c r="P37" s="76" t="s">
        <v>18</v>
      </c>
      <c r="Q37" s="73" t="s">
        <v>24</v>
      </c>
      <c r="R37" s="71" t="s">
        <v>14</v>
      </c>
      <c r="S37" s="74" t="s">
        <v>28</v>
      </c>
      <c r="T37" s="71" t="s">
        <v>14</v>
      </c>
      <c r="U37" s="75" t="s">
        <v>27</v>
      </c>
      <c r="V37" s="76" t="s">
        <v>18</v>
      </c>
      <c r="W37" s="70" t="s">
        <v>25</v>
      </c>
      <c r="X37" s="71" t="s">
        <v>14</v>
      </c>
      <c r="Y37" s="72" t="s">
        <v>20</v>
      </c>
      <c r="Z37" s="71" t="s">
        <v>14</v>
      </c>
      <c r="AA37" s="73" t="s">
        <v>24</v>
      </c>
      <c r="AB37" s="76" t="s">
        <v>18</v>
      </c>
      <c r="AC37" s="74" t="s">
        <v>28</v>
      </c>
      <c r="AD37" s="71" t="s">
        <v>14</v>
      </c>
      <c r="AE37" s="75" t="s">
        <v>27</v>
      </c>
      <c r="AF37" s="71" t="s">
        <v>14</v>
      </c>
      <c r="AG37" s="70" t="s">
        <v>25</v>
      </c>
      <c r="AH37" s="76" t="s">
        <v>18</v>
      </c>
      <c r="AI37" s="72" t="s">
        <v>20</v>
      </c>
      <c r="AJ37" s="71" t="s">
        <v>14</v>
      </c>
      <c r="AK37" s="73" t="s">
        <v>24</v>
      </c>
      <c r="AL37" s="71" t="s">
        <v>14</v>
      </c>
      <c r="AM37" s="74" t="s">
        <v>28</v>
      </c>
      <c r="AN37" s="76" t="s">
        <v>18</v>
      </c>
      <c r="AO37" s="75" t="s">
        <v>27</v>
      </c>
      <c r="AP37" s="71" t="s">
        <v>14</v>
      </c>
      <c r="AQ37" s="70" t="s">
        <v>25</v>
      </c>
      <c r="AR37" s="71" t="s">
        <v>14</v>
      </c>
      <c r="AS37" s="72" t="s">
        <v>20</v>
      </c>
      <c r="AT37" s="76" t="s">
        <v>18</v>
      </c>
      <c r="AU37" s="73" t="s">
        <v>24</v>
      </c>
      <c r="AV37" s="71" t="s">
        <v>14</v>
      </c>
      <c r="AW37" s="74" t="s">
        <v>28</v>
      </c>
      <c r="AX37" s="71" t="s">
        <v>14</v>
      </c>
      <c r="AY37" s="75" t="s">
        <v>27</v>
      </c>
      <c r="AZ37" s="76" t="s">
        <v>18</v>
      </c>
      <c r="BA37" s="70" t="s">
        <v>25</v>
      </c>
      <c r="BB37" s="71" t="s">
        <v>14</v>
      </c>
      <c r="BC37" s="72" t="s">
        <v>20</v>
      </c>
      <c r="BD37" s="71" t="s">
        <v>14</v>
      </c>
      <c r="BE37" s="73" t="s">
        <v>24</v>
      </c>
      <c r="BF37" s="76" t="s">
        <v>18</v>
      </c>
      <c r="BG37" s="74" t="s">
        <v>28</v>
      </c>
      <c r="BH37" s="71" t="s">
        <v>14</v>
      </c>
      <c r="BI37" s="75" t="s">
        <v>27</v>
      </c>
      <c r="BJ37" s="71" t="s">
        <v>14</v>
      </c>
      <c r="BK37" s="70" t="s">
        <v>25</v>
      </c>
      <c r="BL37" s="76" t="s">
        <v>18</v>
      </c>
      <c r="BM37" s="72" t="s">
        <v>20</v>
      </c>
      <c r="BN37" s="71" t="s">
        <v>14</v>
      </c>
      <c r="BO37" s="73" t="s">
        <v>24</v>
      </c>
      <c r="BP37" s="71" t="s">
        <v>14</v>
      </c>
      <c r="BQ37" s="74" t="s">
        <v>28</v>
      </c>
      <c r="BR37" s="76" t="s">
        <v>18</v>
      </c>
      <c r="BS37" s="75" t="s">
        <v>27</v>
      </c>
      <c r="BT37" s="71" t="s">
        <v>14</v>
      </c>
      <c r="BU37" s="70" t="s">
        <v>25</v>
      </c>
      <c r="BV37" s="71" t="s">
        <v>14</v>
      </c>
      <c r="BW37" s="72" t="s">
        <v>20</v>
      </c>
      <c r="BX37" s="76" t="s">
        <v>18</v>
      </c>
      <c r="BY37" s="73" t="s">
        <v>24</v>
      </c>
      <c r="BZ37" s="71" t="s">
        <v>14</v>
      </c>
      <c r="CA37" s="74" t="s">
        <v>28</v>
      </c>
      <c r="CB37" s="71" t="s">
        <v>14</v>
      </c>
      <c r="CC37" s="75" t="s">
        <v>27</v>
      </c>
      <c r="CD37" s="76" t="s">
        <v>18</v>
      </c>
      <c r="CE37" s="70" t="s">
        <v>25</v>
      </c>
      <c r="CF37" s="71" t="s">
        <v>14</v>
      </c>
      <c r="CG37" s="72" t="s">
        <v>20</v>
      </c>
      <c r="CH37" s="71" t="s">
        <v>14</v>
      </c>
      <c r="CI37" s="73" t="s">
        <v>24</v>
      </c>
      <c r="CJ37" s="76" t="s">
        <v>18</v>
      </c>
      <c r="CK37" s="74" t="s">
        <v>28</v>
      </c>
      <c r="CL37" s="71" t="s">
        <v>14</v>
      </c>
      <c r="CM37" s="75" t="s">
        <v>27</v>
      </c>
      <c r="CN37" s="71" t="s">
        <v>14</v>
      </c>
      <c r="CO37" s="70" t="s">
        <v>25</v>
      </c>
      <c r="CP37" s="76" t="s">
        <v>18</v>
      </c>
      <c r="CQ37" s="72" t="s">
        <v>20</v>
      </c>
      <c r="CR37" s="71" t="s">
        <v>14</v>
      </c>
      <c r="CS37" s="73" t="s">
        <v>24</v>
      </c>
      <c r="CT37" s="71" t="s">
        <v>14</v>
      </c>
      <c r="CU37" s="74" t="s">
        <v>28</v>
      </c>
      <c r="CV37" s="76" t="s">
        <v>18</v>
      </c>
      <c r="CW37" s="75" t="s">
        <v>27</v>
      </c>
      <c r="CX37" s="71" t="s">
        <v>14</v>
      </c>
      <c r="CY37" s="70" t="s">
        <v>25</v>
      </c>
      <c r="CZ37" s="71" t="s">
        <v>14</v>
      </c>
      <c r="DA37" s="72" t="s">
        <v>20</v>
      </c>
      <c r="DB37" s="76" t="s">
        <v>18</v>
      </c>
      <c r="DC37" s="73" t="s">
        <v>24</v>
      </c>
      <c r="DD37" s="71" t="s">
        <v>14</v>
      </c>
      <c r="DE37" s="74" t="s">
        <v>28</v>
      </c>
      <c r="DF37" s="71" t="s">
        <v>14</v>
      </c>
      <c r="DG37" s="75" t="s">
        <v>27</v>
      </c>
      <c r="DH37" s="76" t="s">
        <v>18</v>
      </c>
      <c r="DI37" s="70" t="s">
        <v>25</v>
      </c>
      <c r="DJ37" s="71" t="s">
        <v>14</v>
      </c>
      <c r="DK37" s="72" t="s">
        <v>20</v>
      </c>
      <c r="DL37" s="71" t="s">
        <v>14</v>
      </c>
      <c r="DM37" s="73" t="s">
        <v>24</v>
      </c>
      <c r="DN37" s="76" t="s">
        <v>18</v>
      </c>
      <c r="DO37" s="74" t="s">
        <v>28</v>
      </c>
      <c r="DP37" s="71" t="s">
        <v>14</v>
      </c>
      <c r="DQ37" s="75" t="s">
        <v>27</v>
      </c>
      <c r="DR37" s="71" t="s">
        <v>14</v>
      </c>
      <c r="DS37" s="70" t="s">
        <v>25</v>
      </c>
      <c r="DT37" s="76" t="s">
        <v>18</v>
      </c>
      <c r="DU37" s="72" t="s">
        <v>20</v>
      </c>
      <c r="DV37" s="71" t="s">
        <v>14</v>
      </c>
      <c r="DW37" s="73" t="s">
        <v>24</v>
      </c>
      <c r="DX37" s="71" t="s">
        <v>14</v>
      </c>
      <c r="DY37" s="74" t="s">
        <v>28</v>
      </c>
      <c r="DZ37" s="76" t="s">
        <v>18</v>
      </c>
      <c r="EA37" s="75" t="s">
        <v>27</v>
      </c>
      <c r="EB37" s="71" t="s">
        <v>14</v>
      </c>
      <c r="EC37" s="70" t="s">
        <v>25</v>
      </c>
      <c r="ED37" s="71" t="s">
        <v>14</v>
      </c>
      <c r="EE37" s="72" t="s">
        <v>20</v>
      </c>
      <c r="EF37" s="76" t="s">
        <v>18</v>
      </c>
      <c r="EG37" s="73" t="s">
        <v>24</v>
      </c>
      <c r="EH37" s="71" t="s">
        <v>14</v>
      </c>
      <c r="EI37" s="74" t="s">
        <v>28</v>
      </c>
      <c r="EJ37" s="71" t="s">
        <v>14</v>
      </c>
      <c r="EK37" s="75" t="s">
        <v>27</v>
      </c>
      <c r="EL37" s="76" t="s">
        <v>18</v>
      </c>
      <c r="EM37" s="70" t="s">
        <v>25</v>
      </c>
      <c r="EN37" s="71" t="s">
        <v>14</v>
      </c>
      <c r="EO37" s="72" t="s">
        <v>20</v>
      </c>
      <c r="EP37" s="71" t="s">
        <v>14</v>
      </c>
      <c r="EQ37" s="73" t="s">
        <v>24</v>
      </c>
      <c r="ER37" s="76" t="s">
        <v>18</v>
      </c>
      <c r="ES37" s="74" t="s">
        <v>28</v>
      </c>
      <c r="ET37" s="71" t="s">
        <v>14</v>
      </c>
      <c r="EU37" s="75" t="s">
        <v>27</v>
      </c>
      <c r="EV37" s="71" t="s">
        <v>14</v>
      </c>
      <c r="EW37" s="70" t="s">
        <v>25</v>
      </c>
      <c r="EX37" s="76" t="s">
        <v>18</v>
      </c>
      <c r="EY37" s="72" t="s">
        <v>20</v>
      </c>
      <c r="EZ37" s="71" t="s">
        <v>14</v>
      </c>
      <c r="FA37" s="73" t="s">
        <v>24</v>
      </c>
      <c r="FB37" s="71" t="s">
        <v>14</v>
      </c>
      <c r="FC37" s="74" t="s">
        <v>28</v>
      </c>
      <c r="FD37" s="76" t="s">
        <v>18</v>
      </c>
      <c r="FE37" s="75" t="s">
        <v>27</v>
      </c>
      <c r="FF37" s="71" t="s">
        <v>14</v>
      </c>
      <c r="FG37" s="70" t="s">
        <v>25</v>
      </c>
      <c r="FH37" s="71" t="s">
        <v>14</v>
      </c>
      <c r="FI37" s="72" t="s">
        <v>20</v>
      </c>
      <c r="FJ37" s="76" t="s">
        <v>18</v>
      </c>
      <c r="FK37" s="73" t="s">
        <v>24</v>
      </c>
      <c r="FL37" s="71" t="s">
        <v>14</v>
      </c>
      <c r="FM37" s="74" t="s">
        <v>28</v>
      </c>
      <c r="FN37" s="71" t="s">
        <v>14</v>
      </c>
      <c r="FO37" s="75" t="s">
        <v>27</v>
      </c>
      <c r="FP37" s="76" t="s">
        <v>18</v>
      </c>
      <c r="FQ37" s="70" t="s">
        <v>25</v>
      </c>
      <c r="FR37" s="71" t="s">
        <v>14</v>
      </c>
      <c r="FS37" s="72" t="s">
        <v>20</v>
      </c>
      <c r="FT37" s="71" t="s">
        <v>14</v>
      </c>
      <c r="FU37" s="73" t="s">
        <v>24</v>
      </c>
      <c r="FV37" s="76" t="s">
        <v>18</v>
      </c>
      <c r="FW37" s="74" t="s">
        <v>28</v>
      </c>
      <c r="FX37" s="71" t="s">
        <v>14</v>
      </c>
      <c r="FY37" s="75" t="s">
        <v>27</v>
      </c>
      <c r="FZ37" s="71" t="s">
        <v>14</v>
      </c>
      <c r="GA37" s="70" t="s">
        <v>25</v>
      </c>
      <c r="GB37" s="71" t="s">
        <v>14</v>
      </c>
      <c r="GC37" s="72" t="s">
        <v>20</v>
      </c>
      <c r="GD37"/>
      <c r="GE37"/>
      <c r="GF37"/>
      <c r="GG37"/>
      <c r="GH37"/>
      <c r="GI37"/>
      <c r="GJ37"/>
      <c r="GK37"/>
    </row>
    <row r="38" spans="1:193" s="4" customFormat="1" ht="23.1" customHeight="1" x14ac:dyDescent="0.25">
      <c r="A38" s="87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/>
      <c r="GE38"/>
      <c r="GF38"/>
      <c r="GG38"/>
      <c r="GH38"/>
      <c r="GI38"/>
      <c r="GJ38"/>
      <c r="GK38"/>
    </row>
    <row r="39" spans="1:193" s="4" customFormat="1" ht="23.1" customHeight="1" x14ac:dyDescent="0.25">
      <c r="A39" s="87" t="s">
        <v>34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/>
      <c r="GE39"/>
      <c r="GF39"/>
      <c r="GG39"/>
      <c r="GH39"/>
      <c r="GI39"/>
      <c r="GJ39"/>
      <c r="GK39"/>
    </row>
    <row r="40" spans="1:193" s="4" customFormat="1" ht="23.1" customHeight="1" x14ac:dyDescent="0.25">
      <c r="A40" s="87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/>
      <c r="GE40"/>
      <c r="GF40"/>
      <c r="GG40"/>
      <c r="GH40"/>
      <c r="GI40"/>
      <c r="GJ40"/>
      <c r="GK40"/>
    </row>
    <row r="41" spans="1:193" s="4" customFormat="1" ht="23.1" customHeight="1" x14ac:dyDescent="0.25">
      <c r="A41" s="87" t="s">
        <v>33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/>
      <c r="GE41"/>
      <c r="GF41"/>
      <c r="GG41"/>
      <c r="GH41"/>
      <c r="GI41"/>
      <c r="GJ41"/>
      <c r="GK41"/>
    </row>
    <row r="42" spans="1:193" s="4" customFormat="1" ht="23.1" customHeight="1" x14ac:dyDescent="0.25">
      <c r="A42" s="87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/>
      <c r="GE42"/>
      <c r="GF42"/>
      <c r="GG42"/>
      <c r="GH42"/>
      <c r="GI42"/>
      <c r="GJ42"/>
      <c r="GK42"/>
    </row>
    <row r="43" spans="1:193" s="4" customFormat="1" ht="23.1" customHeight="1" x14ac:dyDescent="0.25">
      <c r="A43" s="87" t="s">
        <v>32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/>
      <c r="GE43"/>
      <c r="GF43"/>
      <c r="GG43"/>
      <c r="GH43"/>
      <c r="GI43"/>
      <c r="GJ43"/>
      <c r="GK43"/>
    </row>
    <row r="44" spans="1:193" s="4" customFormat="1" ht="23.1" customHeight="1" x14ac:dyDescent="0.25">
      <c r="A44" s="87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/>
      <c r="GE44"/>
      <c r="GF44"/>
      <c r="GG44"/>
      <c r="GH44"/>
      <c r="GI44"/>
      <c r="GJ44"/>
      <c r="GK44"/>
    </row>
    <row r="45" spans="1:193" s="4" customFormat="1" ht="23.1" customHeight="1" x14ac:dyDescent="0.25">
      <c r="A45" s="87" t="s">
        <v>31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/>
      <c r="GE45"/>
      <c r="GF45"/>
      <c r="GG45"/>
      <c r="GH45"/>
      <c r="GI45"/>
      <c r="GJ45"/>
      <c r="GK45"/>
    </row>
    <row r="46" spans="1:193" s="4" customFormat="1" ht="23.1" customHeight="1" x14ac:dyDescent="0.25">
      <c r="A46" s="87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/>
      <c r="GE46"/>
      <c r="GF46"/>
      <c r="GG46"/>
      <c r="GH46"/>
      <c r="GI46"/>
      <c r="GJ46"/>
      <c r="GK46"/>
    </row>
    <row r="47" spans="1:193" s="4" customFormat="1" ht="23.1" customHeight="1" x14ac:dyDescent="0.25">
      <c r="A47" s="87" t="s">
        <v>30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/>
      <c r="GE47"/>
      <c r="GF47"/>
      <c r="GG47"/>
      <c r="GH47"/>
      <c r="GI47"/>
      <c r="GJ47"/>
      <c r="GK47"/>
    </row>
    <row r="48" spans="1:193" s="4" customFormat="1" ht="23.1" customHeight="1" x14ac:dyDescent="0.25">
      <c r="A48" s="87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/>
      <c r="GE48"/>
      <c r="GF48"/>
      <c r="GG48"/>
      <c r="GH48"/>
      <c r="GI48"/>
      <c r="GJ48"/>
      <c r="GK48"/>
    </row>
    <row r="49" spans="1:202" s="4" customFormat="1" ht="23.1" customHeight="1" x14ac:dyDescent="0.25">
      <c r="A49" s="87" t="s">
        <v>29</v>
      </c>
      <c r="B49" s="75" t="s">
        <v>27</v>
      </c>
      <c r="C49" s="71" t="s">
        <v>14</v>
      </c>
      <c r="D49" s="70" t="s">
        <v>25</v>
      </c>
      <c r="E49" s="82" t="s">
        <v>15</v>
      </c>
      <c r="F49" s="72" t="s">
        <v>20</v>
      </c>
      <c r="G49" s="71" t="s">
        <v>14</v>
      </c>
      <c r="H49" s="73" t="s">
        <v>24</v>
      </c>
      <c r="I49" s="71" t="s">
        <v>14</v>
      </c>
      <c r="J49" s="74" t="s">
        <v>28</v>
      </c>
      <c r="K49" s="82" t="s">
        <v>15</v>
      </c>
      <c r="L49" s="75" t="s">
        <v>27</v>
      </c>
      <c r="M49" s="71" t="s">
        <v>14</v>
      </c>
      <c r="N49" s="70" t="s">
        <v>25</v>
      </c>
      <c r="O49" s="71" t="s">
        <v>14</v>
      </c>
      <c r="P49" s="72" t="s">
        <v>20</v>
      </c>
      <c r="Q49" s="82" t="s">
        <v>15</v>
      </c>
      <c r="R49" s="73" t="s">
        <v>24</v>
      </c>
      <c r="S49" s="71" t="s">
        <v>14</v>
      </c>
      <c r="T49" s="74" t="s">
        <v>28</v>
      </c>
      <c r="U49" s="71" t="s">
        <v>14</v>
      </c>
      <c r="V49" s="75" t="s">
        <v>27</v>
      </c>
      <c r="W49" s="82" t="s">
        <v>15</v>
      </c>
      <c r="X49" s="70" t="s">
        <v>25</v>
      </c>
      <c r="Y49" s="71" t="s">
        <v>14</v>
      </c>
      <c r="Z49" s="72" t="s">
        <v>20</v>
      </c>
      <c r="AA49" s="71" t="s">
        <v>14</v>
      </c>
      <c r="AB49" s="73" t="s">
        <v>24</v>
      </c>
      <c r="AC49" s="82" t="s">
        <v>15</v>
      </c>
      <c r="AD49" s="74" t="s">
        <v>28</v>
      </c>
      <c r="AE49" s="71" t="s">
        <v>14</v>
      </c>
      <c r="AF49" s="75" t="s">
        <v>27</v>
      </c>
      <c r="AG49" s="71" t="s">
        <v>14</v>
      </c>
      <c r="AH49" s="70" t="s">
        <v>25</v>
      </c>
      <c r="AI49" s="82" t="s">
        <v>15</v>
      </c>
      <c r="AJ49" s="72" t="s">
        <v>20</v>
      </c>
      <c r="AK49" s="71" t="s">
        <v>14</v>
      </c>
      <c r="AL49" s="73" t="s">
        <v>24</v>
      </c>
      <c r="AM49" s="71" t="s">
        <v>14</v>
      </c>
      <c r="AN49" s="74" t="s">
        <v>28</v>
      </c>
      <c r="AO49" s="82" t="s">
        <v>15</v>
      </c>
      <c r="AP49" s="75" t="s">
        <v>27</v>
      </c>
      <c r="AQ49" s="71" t="s">
        <v>14</v>
      </c>
      <c r="AR49" s="70" t="s">
        <v>25</v>
      </c>
      <c r="AS49" s="71" t="s">
        <v>14</v>
      </c>
      <c r="AT49" s="72" t="s">
        <v>20</v>
      </c>
      <c r="AU49" s="82" t="s">
        <v>15</v>
      </c>
      <c r="AV49" s="73" t="s">
        <v>24</v>
      </c>
      <c r="AW49" s="71" t="s">
        <v>14</v>
      </c>
      <c r="AX49" s="74" t="s">
        <v>28</v>
      </c>
      <c r="AY49" s="71" t="s">
        <v>14</v>
      </c>
      <c r="AZ49" s="75" t="s">
        <v>27</v>
      </c>
      <c r="BA49" s="82" t="s">
        <v>15</v>
      </c>
      <c r="BB49" s="70" t="s">
        <v>25</v>
      </c>
      <c r="BC49" s="71" t="s">
        <v>14</v>
      </c>
      <c r="BD49" s="72" t="s">
        <v>20</v>
      </c>
      <c r="BE49" s="71" t="s">
        <v>14</v>
      </c>
      <c r="BF49" s="73" t="s">
        <v>24</v>
      </c>
      <c r="BG49" s="82" t="s">
        <v>15</v>
      </c>
      <c r="BH49" s="74" t="s">
        <v>28</v>
      </c>
      <c r="BI49" s="71" t="s">
        <v>14</v>
      </c>
      <c r="BJ49" s="75" t="s">
        <v>27</v>
      </c>
      <c r="BK49" s="71" t="s">
        <v>14</v>
      </c>
      <c r="BL49" s="70" t="s">
        <v>25</v>
      </c>
      <c r="BM49" s="82" t="s">
        <v>15</v>
      </c>
      <c r="BN49" s="72" t="s">
        <v>20</v>
      </c>
      <c r="BO49" s="71" t="s">
        <v>14</v>
      </c>
      <c r="BP49" s="73" t="s">
        <v>24</v>
      </c>
      <c r="BQ49" s="71" t="s">
        <v>14</v>
      </c>
      <c r="BR49" s="74" t="s">
        <v>28</v>
      </c>
      <c r="BS49" s="82" t="s">
        <v>15</v>
      </c>
      <c r="BT49" s="75" t="s">
        <v>27</v>
      </c>
      <c r="BU49" s="71" t="s">
        <v>14</v>
      </c>
      <c r="BV49" s="70" t="s">
        <v>25</v>
      </c>
      <c r="BW49" s="71" t="s">
        <v>14</v>
      </c>
      <c r="BX49" s="72" t="s">
        <v>20</v>
      </c>
      <c r="BY49" s="82" t="s">
        <v>15</v>
      </c>
      <c r="BZ49" s="73" t="s">
        <v>24</v>
      </c>
      <c r="CA49" s="71" t="s">
        <v>14</v>
      </c>
      <c r="CB49" s="74" t="s">
        <v>28</v>
      </c>
      <c r="CC49" s="71" t="s">
        <v>14</v>
      </c>
      <c r="CD49" s="75" t="s">
        <v>27</v>
      </c>
      <c r="CE49" s="82" t="s">
        <v>15</v>
      </c>
      <c r="CF49" s="70" t="s">
        <v>25</v>
      </c>
      <c r="CG49" s="71" t="s">
        <v>14</v>
      </c>
      <c r="CH49" s="72" t="s">
        <v>20</v>
      </c>
      <c r="CI49" s="71" t="s">
        <v>14</v>
      </c>
      <c r="CJ49" s="73" t="s">
        <v>24</v>
      </c>
      <c r="CK49" s="82" t="s">
        <v>15</v>
      </c>
      <c r="CL49" s="74" t="s">
        <v>28</v>
      </c>
      <c r="CM49" s="71" t="s">
        <v>14</v>
      </c>
      <c r="CN49" s="75" t="s">
        <v>27</v>
      </c>
      <c r="CO49" s="71" t="s">
        <v>14</v>
      </c>
      <c r="CP49" s="70" t="s">
        <v>25</v>
      </c>
      <c r="CQ49" s="82" t="s">
        <v>15</v>
      </c>
      <c r="CR49" s="72" t="s">
        <v>20</v>
      </c>
      <c r="CS49" s="71" t="s">
        <v>14</v>
      </c>
      <c r="CT49" s="73" t="s">
        <v>24</v>
      </c>
      <c r="CU49" s="71" t="s">
        <v>14</v>
      </c>
      <c r="CV49" s="74" t="s">
        <v>28</v>
      </c>
      <c r="CW49" s="82" t="s">
        <v>15</v>
      </c>
      <c r="CX49" s="75" t="s">
        <v>27</v>
      </c>
      <c r="CY49" s="71" t="s">
        <v>14</v>
      </c>
      <c r="CZ49" s="70" t="s">
        <v>25</v>
      </c>
      <c r="DA49" s="71" t="s">
        <v>14</v>
      </c>
      <c r="DB49" s="72" t="s">
        <v>20</v>
      </c>
      <c r="DC49" s="82" t="s">
        <v>15</v>
      </c>
      <c r="DD49" s="73" t="s">
        <v>24</v>
      </c>
      <c r="DE49" s="71" t="s">
        <v>14</v>
      </c>
      <c r="DF49" s="74" t="s">
        <v>28</v>
      </c>
      <c r="DG49" s="71" t="s">
        <v>14</v>
      </c>
      <c r="DH49" s="75" t="s">
        <v>27</v>
      </c>
      <c r="DI49" s="82" t="s">
        <v>15</v>
      </c>
      <c r="DJ49" s="70" t="s">
        <v>25</v>
      </c>
      <c r="DK49" s="71" t="s">
        <v>14</v>
      </c>
      <c r="DL49" s="72" t="s">
        <v>20</v>
      </c>
      <c r="DM49" s="71" t="s">
        <v>14</v>
      </c>
      <c r="DN49" s="73" t="s">
        <v>24</v>
      </c>
      <c r="DO49" s="82" t="s">
        <v>15</v>
      </c>
      <c r="DP49" s="74" t="s">
        <v>28</v>
      </c>
      <c r="DQ49" s="71" t="s">
        <v>14</v>
      </c>
      <c r="DR49" s="75" t="s">
        <v>27</v>
      </c>
      <c r="DS49" s="71" t="s">
        <v>14</v>
      </c>
      <c r="DT49" s="70" t="s">
        <v>25</v>
      </c>
      <c r="DU49" s="82" t="s">
        <v>15</v>
      </c>
      <c r="DV49" s="72" t="s">
        <v>20</v>
      </c>
      <c r="DW49" s="71" t="s">
        <v>14</v>
      </c>
      <c r="DX49" s="73" t="s">
        <v>24</v>
      </c>
      <c r="DY49" s="71" t="s">
        <v>14</v>
      </c>
      <c r="DZ49" s="74" t="s">
        <v>28</v>
      </c>
      <c r="EA49" s="82" t="s">
        <v>15</v>
      </c>
      <c r="EB49" s="75" t="s">
        <v>27</v>
      </c>
      <c r="EC49" s="71" t="s">
        <v>14</v>
      </c>
      <c r="ED49" s="70" t="s">
        <v>25</v>
      </c>
      <c r="EE49" s="71" t="s">
        <v>14</v>
      </c>
      <c r="EF49" s="72" t="s">
        <v>20</v>
      </c>
      <c r="EG49" s="82" t="s">
        <v>15</v>
      </c>
      <c r="EH49" s="73" t="s">
        <v>24</v>
      </c>
      <c r="EI49" s="71" t="s">
        <v>14</v>
      </c>
      <c r="EJ49" s="74" t="s">
        <v>28</v>
      </c>
      <c r="EK49" s="71" t="s">
        <v>14</v>
      </c>
      <c r="EL49" s="75" t="s">
        <v>27</v>
      </c>
      <c r="EM49" s="82" t="s">
        <v>15</v>
      </c>
      <c r="EN49" s="70" t="s">
        <v>25</v>
      </c>
      <c r="EO49" s="71" t="s">
        <v>14</v>
      </c>
      <c r="EP49" s="72" t="s">
        <v>20</v>
      </c>
      <c r="EQ49" s="71" t="s">
        <v>14</v>
      </c>
      <c r="ER49" s="73" t="s">
        <v>24</v>
      </c>
      <c r="ES49" s="82" t="s">
        <v>15</v>
      </c>
      <c r="ET49" s="74" t="s">
        <v>28</v>
      </c>
      <c r="EU49" s="71" t="s">
        <v>14</v>
      </c>
      <c r="EV49" s="75" t="s">
        <v>27</v>
      </c>
      <c r="EW49" s="71" t="s">
        <v>14</v>
      </c>
      <c r="EX49" s="70" t="s">
        <v>25</v>
      </c>
      <c r="EY49" s="82" t="s">
        <v>15</v>
      </c>
      <c r="EZ49" s="72" t="s">
        <v>20</v>
      </c>
      <c r="FA49" s="71" t="s">
        <v>14</v>
      </c>
      <c r="FB49" s="73" t="s">
        <v>24</v>
      </c>
      <c r="FC49" s="71" t="s">
        <v>14</v>
      </c>
      <c r="FD49" s="74" t="s">
        <v>28</v>
      </c>
      <c r="FE49" s="82" t="s">
        <v>15</v>
      </c>
      <c r="FF49" s="75" t="s">
        <v>27</v>
      </c>
      <c r="FG49" s="71" t="s">
        <v>14</v>
      </c>
      <c r="FH49" s="70" t="s">
        <v>25</v>
      </c>
      <c r="FI49" s="71" t="s">
        <v>14</v>
      </c>
      <c r="FJ49" s="72" t="s">
        <v>20</v>
      </c>
      <c r="FK49" s="82" t="s">
        <v>15</v>
      </c>
      <c r="FL49" s="73" t="s">
        <v>24</v>
      </c>
      <c r="FM49" s="71" t="s">
        <v>14</v>
      </c>
      <c r="FN49" s="74" t="s">
        <v>28</v>
      </c>
      <c r="FO49" s="71" t="s">
        <v>14</v>
      </c>
      <c r="FP49" s="75" t="s">
        <v>27</v>
      </c>
      <c r="FQ49" s="82" t="s">
        <v>15</v>
      </c>
      <c r="FR49" s="70" t="s">
        <v>25</v>
      </c>
      <c r="FS49" s="71" t="s">
        <v>14</v>
      </c>
      <c r="FT49" s="72" t="s">
        <v>20</v>
      </c>
      <c r="FU49" s="71" t="s">
        <v>14</v>
      </c>
      <c r="FV49" s="73" t="s">
        <v>24</v>
      </c>
      <c r="FW49" s="82" t="s">
        <v>15</v>
      </c>
      <c r="FX49" s="74" t="s">
        <v>28</v>
      </c>
      <c r="FY49" s="71" t="s">
        <v>14</v>
      </c>
      <c r="FZ49" s="75" t="s">
        <v>27</v>
      </c>
      <c r="GA49" s="71" t="s">
        <v>14</v>
      </c>
      <c r="GB49" s="70" t="s">
        <v>25</v>
      </c>
      <c r="GC49" s="71" t="s">
        <v>14</v>
      </c>
      <c r="GD49"/>
      <c r="GE49"/>
      <c r="GF49"/>
      <c r="GG49"/>
      <c r="GH49"/>
      <c r="GI49"/>
      <c r="GJ49"/>
      <c r="GK49"/>
    </row>
    <row r="50" spans="1:202" s="4" customFormat="1" ht="23.1" customHeight="1" x14ac:dyDescent="0.25">
      <c r="A50" s="8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/>
      <c r="GE50"/>
      <c r="GF50"/>
      <c r="GG50"/>
      <c r="GH50"/>
      <c r="GI50"/>
      <c r="GJ50"/>
      <c r="GK50"/>
    </row>
    <row r="51" spans="1:202" s="4" customFormat="1" ht="23.1" customHeight="1" x14ac:dyDescent="0.25">
      <c r="A51" s="87" t="s">
        <v>23</v>
      </c>
      <c r="B51" s="71" t="s">
        <v>14</v>
      </c>
      <c r="C51" s="81" t="s">
        <v>17</v>
      </c>
      <c r="D51" s="71" t="s">
        <v>14</v>
      </c>
      <c r="E51" s="77" t="s">
        <v>21</v>
      </c>
      <c r="F51" s="76" t="s">
        <v>18</v>
      </c>
      <c r="G51" s="78" t="s">
        <v>19</v>
      </c>
      <c r="H51" s="71" t="s">
        <v>14</v>
      </c>
      <c r="I51" s="79" t="s">
        <v>22</v>
      </c>
      <c r="J51" s="71" t="s">
        <v>14</v>
      </c>
      <c r="K51" s="80" t="s">
        <v>26</v>
      </c>
      <c r="L51" s="76" t="s">
        <v>18</v>
      </c>
      <c r="M51" s="81" t="s">
        <v>17</v>
      </c>
      <c r="N51" s="71" t="s">
        <v>14</v>
      </c>
      <c r="O51" s="77" t="s">
        <v>21</v>
      </c>
      <c r="P51" s="71" t="s">
        <v>14</v>
      </c>
      <c r="Q51" s="78" t="s">
        <v>19</v>
      </c>
      <c r="R51" s="76" t="s">
        <v>18</v>
      </c>
      <c r="S51" s="79" t="s">
        <v>22</v>
      </c>
      <c r="T51" s="71" t="s">
        <v>14</v>
      </c>
      <c r="U51" s="80" t="s">
        <v>26</v>
      </c>
      <c r="V51" s="71" t="s">
        <v>14</v>
      </c>
      <c r="W51" s="81" t="s">
        <v>17</v>
      </c>
      <c r="X51" s="76" t="s">
        <v>18</v>
      </c>
      <c r="Y51" s="77" t="s">
        <v>21</v>
      </c>
      <c r="Z51" s="71" t="s">
        <v>14</v>
      </c>
      <c r="AA51" s="78" t="s">
        <v>19</v>
      </c>
      <c r="AB51" s="71" t="s">
        <v>14</v>
      </c>
      <c r="AC51" s="79" t="s">
        <v>22</v>
      </c>
      <c r="AD51" s="76" t="s">
        <v>18</v>
      </c>
      <c r="AE51" s="80" t="s">
        <v>26</v>
      </c>
      <c r="AF51" s="71" t="s">
        <v>14</v>
      </c>
      <c r="AG51" s="81" t="s">
        <v>17</v>
      </c>
      <c r="AH51" s="71" t="s">
        <v>14</v>
      </c>
      <c r="AI51" s="77" t="s">
        <v>21</v>
      </c>
      <c r="AJ51" s="76" t="s">
        <v>18</v>
      </c>
      <c r="AK51" s="78" t="s">
        <v>19</v>
      </c>
      <c r="AL51" s="71" t="s">
        <v>14</v>
      </c>
      <c r="AM51" s="79" t="s">
        <v>22</v>
      </c>
      <c r="AN51" s="71" t="s">
        <v>14</v>
      </c>
      <c r="AO51" s="80" t="s">
        <v>26</v>
      </c>
      <c r="AP51" s="76" t="s">
        <v>18</v>
      </c>
      <c r="AQ51" s="81" t="s">
        <v>17</v>
      </c>
      <c r="AR51" s="71" t="s">
        <v>14</v>
      </c>
      <c r="AS51" s="77" t="s">
        <v>21</v>
      </c>
      <c r="AT51" s="71" t="s">
        <v>14</v>
      </c>
      <c r="AU51" s="78" t="s">
        <v>19</v>
      </c>
      <c r="AV51" s="76" t="s">
        <v>18</v>
      </c>
      <c r="AW51" s="79" t="s">
        <v>22</v>
      </c>
      <c r="AX51" s="71" t="s">
        <v>14</v>
      </c>
      <c r="AY51" s="80" t="s">
        <v>26</v>
      </c>
      <c r="AZ51" s="71" t="s">
        <v>14</v>
      </c>
      <c r="BA51" s="81" t="s">
        <v>17</v>
      </c>
      <c r="BB51" s="76" t="s">
        <v>18</v>
      </c>
      <c r="BC51" s="77" t="s">
        <v>21</v>
      </c>
      <c r="BD51" s="71" t="s">
        <v>14</v>
      </c>
      <c r="BE51" s="78" t="s">
        <v>19</v>
      </c>
      <c r="BF51" s="71" t="s">
        <v>14</v>
      </c>
      <c r="BG51" s="79" t="s">
        <v>22</v>
      </c>
      <c r="BH51" s="76" t="s">
        <v>18</v>
      </c>
      <c r="BI51" s="80" t="s">
        <v>26</v>
      </c>
      <c r="BJ51" s="71" t="s">
        <v>14</v>
      </c>
      <c r="BK51" s="81" t="s">
        <v>17</v>
      </c>
      <c r="BL51" s="71" t="s">
        <v>14</v>
      </c>
      <c r="BM51" s="77" t="s">
        <v>21</v>
      </c>
      <c r="BN51" s="76" t="s">
        <v>18</v>
      </c>
      <c r="BO51" s="78" t="s">
        <v>19</v>
      </c>
      <c r="BP51" s="71" t="s">
        <v>14</v>
      </c>
      <c r="BQ51" s="79" t="s">
        <v>22</v>
      </c>
      <c r="BR51" s="71" t="s">
        <v>14</v>
      </c>
      <c r="BS51" s="80" t="s">
        <v>26</v>
      </c>
      <c r="BT51" s="76" t="s">
        <v>18</v>
      </c>
      <c r="BU51" s="81" t="s">
        <v>17</v>
      </c>
      <c r="BV51" s="71" t="s">
        <v>14</v>
      </c>
      <c r="BW51" s="77" t="s">
        <v>21</v>
      </c>
      <c r="BX51" s="71" t="s">
        <v>14</v>
      </c>
      <c r="BY51" s="78" t="s">
        <v>19</v>
      </c>
      <c r="BZ51" s="76" t="s">
        <v>18</v>
      </c>
      <c r="CA51" s="79" t="s">
        <v>22</v>
      </c>
      <c r="CB51" s="71" t="s">
        <v>14</v>
      </c>
      <c r="CC51" s="80" t="s">
        <v>26</v>
      </c>
      <c r="CD51" s="71" t="s">
        <v>14</v>
      </c>
      <c r="CE51" s="81" t="s">
        <v>17</v>
      </c>
      <c r="CF51" s="76" t="s">
        <v>18</v>
      </c>
      <c r="CG51" s="77" t="s">
        <v>21</v>
      </c>
      <c r="CH51" s="71" t="s">
        <v>14</v>
      </c>
      <c r="CI51" s="78" t="s">
        <v>19</v>
      </c>
      <c r="CJ51" s="71" t="s">
        <v>14</v>
      </c>
      <c r="CK51" s="79" t="s">
        <v>22</v>
      </c>
      <c r="CL51" s="76" t="s">
        <v>18</v>
      </c>
      <c r="CM51" s="80" t="s">
        <v>26</v>
      </c>
      <c r="CN51" s="71" t="s">
        <v>14</v>
      </c>
      <c r="CO51" s="81" t="s">
        <v>17</v>
      </c>
      <c r="CP51" s="71" t="s">
        <v>14</v>
      </c>
      <c r="CQ51" s="77" t="s">
        <v>21</v>
      </c>
      <c r="CR51" s="76" t="s">
        <v>18</v>
      </c>
      <c r="CS51" s="78" t="s">
        <v>19</v>
      </c>
      <c r="CT51" s="71" t="s">
        <v>14</v>
      </c>
      <c r="CU51" s="79" t="s">
        <v>22</v>
      </c>
      <c r="CV51" s="71" t="s">
        <v>14</v>
      </c>
      <c r="CW51" s="80" t="s">
        <v>26</v>
      </c>
      <c r="CX51" s="76" t="s">
        <v>18</v>
      </c>
      <c r="CY51" s="81" t="s">
        <v>17</v>
      </c>
      <c r="CZ51" s="71" t="s">
        <v>14</v>
      </c>
      <c r="DA51" s="77" t="s">
        <v>21</v>
      </c>
      <c r="DB51" s="71" t="s">
        <v>14</v>
      </c>
      <c r="DC51" s="78" t="s">
        <v>19</v>
      </c>
      <c r="DD51" s="76" t="s">
        <v>18</v>
      </c>
      <c r="DE51" s="79" t="s">
        <v>22</v>
      </c>
      <c r="DF51" s="71" t="s">
        <v>14</v>
      </c>
      <c r="DG51" s="80" t="s">
        <v>26</v>
      </c>
      <c r="DH51" s="71" t="s">
        <v>14</v>
      </c>
      <c r="DI51" s="81" t="s">
        <v>17</v>
      </c>
      <c r="DJ51" s="76" t="s">
        <v>18</v>
      </c>
      <c r="DK51" s="77" t="s">
        <v>21</v>
      </c>
      <c r="DL51" s="71" t="s">
        <v>14</v>
      </c>
      <c r="DM51" s="78" t="s">
        <v>19</v>
      </c>
      <c r="DN51" s="71" t="s">
        <v>14</v>
      </c>
      <c r="DO51" s="79" t="s">
        <v>22</v>
      </c>
      <c r="DP51" s="76" t="s">
        <v>18</v>
      </c>
      <c r="DQ51" s="80" t="s">
        <v>26</v>
      </c>
      <c r="DR51" s="71" t="s">
        <v>14</v>
      </c>
      <c r="DS51" s="81" t="s">
        <v>17</v>
      </c>
      <c r="DT51" s="71" t="s">
        <v>14</v>
      </c>
      <c r="DU51" s="77" t="s">
        <v>21</v>
      </c>
      <c r="DV51" s="76" t="s">
        <v>18</v>
      </c>
      <c r="DW51" s="78" t="s">
        <v>19</v>
      </c>
      <c r="DX51" s="71" t="s">
        <v>14</v>
      </c>
      <c r="DY51" s="79" t="s">
        <v>22</v>
      </c>
      <c r="DZ51" s="71" t="s">
        <v>14</v>
      </c>
      <c r="EA51" s="80" t="s">
        <v>26</v>
      </c>
      <c r="EB51" s="76" t="s">
        <v>18</v>
      </c>
      <c r="EC51" s="81" t="s">
        <v>17</v>
      </c>
      <c r="ED51" s="71" t="s">
        <v>14</v>
      </c>
      <c r="EE51" s="77" t="s">
        <v>21</v>
      </c>
      <c r="EF51" s="71" t="s">
        <v>14</v>
      </c>
      <c r="EG51" s="78" t="s">
        <v>19</v>
      </c>
      <c r="EH51" s="76" t="s">
        <v>18</v>
      </c>
      <c r="EI51" s="79" t="s">
        <v>22</v>
      </c>
      <c r="EJ51" s="71" t="s">
        <v>14</v>
      </c>
      <c r="EK51" s="80" t="s">
        <v>26</v>
      </c>
      <c r="EL51" s="71" t="s">
        <v>14</v>
      </c>
      <c r="EM51" s="81" t="s">
        <v>17</v>
      </c>
      <c r="EN51" s="76" t="s">
        <v>18</v>
      </c>
      <c r="EO51" s="77" t="s">
        <v>21</v>
      </c>
      <c r="EP51" s="71" t="s">
        <v>14</v>
      </c>
      <c r="EQ51" s="78" t="s">
        <v>19</v>
      </c>
      <c r="ER51" s="71" t="s">
        <v>14</v>
      </c>
      <c r="ES51" s="79" t="s">
        <v>22</v>
      </c>
      <c r="ET51" s="76" t="s">
        <v>18</v>
      </c>
      <c r="EU51" s="80" t="s">
        <v>26</v>
      </c>
      <c r="EV51" s="71" t="s">
        <v>14</v>
      </c>
      <c r="EW51" s="81" t="s">
        <v>17</v>
      </c>
      <c r="EX51" s="71" t="s">
        <v>14</v>
      </c>
      <c r="EY51" s="77" t="s">
        <v>21</v>
      </c>
      <c r="EZ51" s="76" t="s">
        <v>18</v>
      </c>
      <c r="FA51" s="78" t="s">
        <v>19</v>
      </c>
      <c r="FB51" s="71" t="s">
        <v>14</v>
      </c>
      <c r="FC51" s="79" t="s">
        <v>22</v>
      </c>
      <c r="FD51" s="71" t="s">
        <v>14</v>
      </c>
      <c r="FE51" s="80" t="s">
        <v>26</v>
      </c>
      <c r="FF51" s="76" t="s">
        <v>18</v>
      </c>
      <c r="FG51" s="81" t="s">
        <v>17</v>
      </c>
      <c r="FH51" s="71" t="s">
        <v>14</v>
      </c>
      <c r="FI51" s="77" t="s">
        <v>21</v>
      </c>
      <c r="FJ51" s="71" t="s">
        <v>14</v>
      </c>
      <c r="FK51" s="78" t="s">
        <v>19</v>
      </c>
      <c r="FL51" s="76" t="s">
        <v>18</v>
      </c>
      <c r="FM51" s="79" t="s">
        <v>22</v>
      </c>
      <c r="FN51" s="71" t="s">
        <v>14</v>
      </c>
      <c r="FO51" s="80" t="s">
        <v>26</v>
      </c>
      <c r="FP51" s="71" t="s">
        <v>14</v>
      </c>
      <c r="FQ51" s="81" t="s">
        <v>17</v>
      </c>
      <c r="FR51" s="76" t="s">
        <v>18</v>
      </c>
      <c r="FS51" s="77" t="s">
        <v>21</v>
      </c>
      <c r="FT51" s="71" t="s">
        <v>14</v>
      </c>
      <c r="FU51" s="78" t="s">
        <v>19</v>
      </c>
      <c r="FV51" s="71" t="s">
        <v>14</v>
      </c>
      <c r="FW51" s="79" t="s">
        <v>22</v>
      </c>
      <c r="FX51" s="76" t="s">
        <v>18</v>
      </c>
      <c r="FY51" s="80" t="s">
        <v>26</v>
      </c>
      <c r="FZ51" s="71" t="s">
        <v>14</v>
      </c>
      <c r="GA51" s="81" t="s">
        <v>17</v>
      </c>
      <c r="GB51" s="71" t="s">
        <v>14</v>
      </c>
      <c r="GC51" s="77" t="s">
        <v>21</v>
      </c>
      <c r="GD51"/>
      <c r="GE51"/>
      <c r="GF51"/>
      <c r="GG51"/>
      <c r="GH51"/>
      <c r="GI51"/>
      <c r="GJ51"/>
      <c r="GK51"/>
    </row>
    <row r="52" spans="1:202" s="4" customFormat="1" ht="23.1" customHeight="1" x14ac:dyDescent="0.25">
      <c r="A52" s="87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/>
      <c r="GE52"/>
      <c r="GF52"/>
      <c r="GG52"/>
      <c r="GH52"/>
      <c r="GI52"/>
      <c r="GJ52"/>
      <c r="GK52"/>
    </row>
    <row r="53" spans="1:202" s="4" customFormat="1" ht="23.1" customHeight="1" x14ac:dyDescent="0.25">
      <c r="A53" s="87" t="s">
        <v>16</v>
      </c>
      <c r="B53" s="71" t="s">
        <v>14</v>
      </c>
      <c r="C53" s="71" t="s">
        <v>14</v>
      </c>
      <c r="D53" s="71" t="s">
        <v>14</v>
      </c>
      <c r="E53" s="71" t="s">
        <v>14</v>
      </c>
      <c r="F53" s="71" t="s">
        <v>14</v>
      </c>
      <c r="G53" s="82" t="s">
        <v>15</v>
      </c>
      <c r="H53" s="71" t="s">
        <v>14</v>
      </c>
      <c r="I53" s="71" t="s">
        <v>14</v>
      </c>
      <c r="J53" s="71" t="s">
        <v>14</v>
      </c>
      <c r="K53" s="71" t="s">
        <v>14</v>
      </c>
      <c r="L53" s="71" t="s">
        <v>14</v>
      </c>
      <c r="M53" s="82" t="s">
        <v>15</v>
      </c>
      <c r="N53" s="71" t="s">
        <v>14</v>
      </c>
      <c r="O53" s="71" t="s">
        <v>14</v>
      </c>
      <c r="P53" s="71" t="s">
        <v>14</v>
      </c>
      <c r="Q53" s="71" t="s">
        <v>14</v>
      </c>
      <c r="R53" s="71" t="s">
        <v>14</v>
      </c>
      <c r="S53" s="82" t="s">
        <v>15</v>
      </c>
      <c r="T53" s="71" t="s">
        <v>14</v>
      </c>
      <c r="U53" s="71" t="s">
        <v>14</v>
      </c>
      <c r="V53" s="71" t="s">
        <v>14</v>
      </c>
      <c r="W53" s="71" t="s">
        <v>14</v>
      </c>
      <c r="X53" s="71" t="s">
        <v>14</v>
      </c>
      <c r="Y53" s="82" t="s">
        <v>15</v>
      </c>
      <c r="Z53" s="71" t="s">
        <v>14</v>
      </c>
      <c r="AA53" s="71" t="s">
        <v>14</v>
      </c>
      <c r="AB53" s="71" t="s">
        <v>14</v>
      </c>
      <c r="AC53" s="71" t="s">
        <v>14</v>
      </c>
      <c r="AD53" s="71" t="s">
        <v>14</v>
      </c>
      <c r="AE53" s="82" t="s">
        <v>15</v>
      </c>
      <c r="AF53" s="71" t="s">
        <v>14</v>
      </c>
      <c r="AG53" s="71" t="s">
        <v>14</v>
      </c>
      <c r="AH53" s="71" t="s">
        <v>14</v>
      </c>
      <c r="AI53" s="71" t="s">
        <v>14</v>
      </c>
      <c r="AJ53" s="71" t="s">
        <v>14</v>
      </c>
      <c r="AK53" s="82" t="s">
        <v>15</v>
      </c>
      <c r="AL53" s="71" t="s">
        <v>14</v>
      </c>
      <c r="AM53" s="71" t="s">
        <v>14</v>
      </c>
      <c r="AN53" s="71" t="s">
        <v>14</v>
      </c>
      <c r="AO53" s="71" t="s">
        <v>14</v>
      </c>
      <c r="AP53" s="71" t="s">
        <v>14</v>
      </c>
      <c r="AQ53" s="82" t="s">
        <v>15</v>
      </c>
      <c r="AR53" s="71" t="s">
        <v>14</v>
      </c>
      <c r="AS53" s="71" t="s">
        <v>14</v>
      </c>
      <c r="AT53" s="71" t="s">
        <v>14</v>
      </c>
      <c r="AU53" s="71" t="s">
        <v>14</v>
      </c>
      <c r="AV53" s="71" t="s">
        <v>14</v>
      </c>
      <c r="AW53" s="82" t="s">
        <v>15</v>
      </c>
      <c r="AX53" s="71" t="s">
        <v>14</v>
      </c>
      <c r="AY53" s="71" t="s">
        <v>14</v>
      </c>
      <c r="AZ53" s="71" t="s">
        <v>14</v>
      </c>
      <c r="BA53" s="71" t="s">
        <v>14</v>
      </c>
      <c r="BB53" s="71" t="s">
        <v>14</v>
      </c>
      <c r="BC53" s="82" t="s">
        <v>15</v>
      </c>
      <c r="BD53" s="71" t="s">
        <v>14</v>
      </c>
      <c r="BE53" s="71" t="s">
        <v>14</v>
      </c>
      <c r="BF53" s="71" t="s">
        <v>14</v>
      </c>
      <c r="BG53" s="71" t="s">
        <v>14</v>
      </c>
      <c r="BH53" s="71" t="s">
        <v>14</v>
      </c>
      <c r="BI53" s="82" t="s">
        <v>15</v>
      </c>
      <c r="BJ53" s="71" t="s">
        <v>14</v>
      </c>
      <c r="BK53" s="71" t="s">
        <v>14</v>
      </c>
      <c r="BL53" s="71" t="s">
        <v>14</v>
      </c>
      <c r="BM53" s="71" t="s">
        <v>14</v>
      </c>
      <c r="BN53" s="71" t="s">
        <v>14</v>
      </c>
      <c r="BO53" s="82" t="s">
        <v>15</v>
      </c>
      <c r="BP53" s="71" t="s">
        <v>14</v>
      </c>
      <c r="BQ53" s="71" t="s">
        <v>14</v>
      </c>
      <c r="BR53" s="71" t="s">
        <v>14</v>
      </c>
      <c r="BS53" s="71" t="s">
        <v>14</v>
      </c>
      <c r="BT53" s="71" t="s">
        <v>14</v>
      </c>
      <c r="BU53" s="82" t="s">
        <v>15</v>
      </c>
      <c r="BV53" s="71" t="s">
        <v>14</v>
      </c>
      <c r="BW53" s="71" t="s">
        <v>14</v>
      </c>
      <c r="BX53" s="71" t="s">
        <v>14</v>
      </c>
      <c r="BY53" s="71" t="s">
        <v>14</v>
      </c>
      <c r="BZ53" s="71" t="s">
        <v>14</v>
      </c>
      <c r="CA53" s="82" t="s">
        <v>15</v>
      </c>
      <c r="CB53" s="71" t="s">
        <v>14</v>
      </c>
      <c r="CC53" s="71" t="s">
        <v>14</v>
      </c>
      <c r="CD53" s="71" t="s">
        <v>14</v>
      </c>
      <c r="CE53" s="71" t="s">
        <v>14</v>
      </c>
      <c r="CF53" s="71" t="s">
        <v>14</v>
      </c>
      <c r="CG53" s="82" t="s">
        <v>15</v>
      </c>
      <c r="CH53" s="71" t="s">
        <v>14</v>
      </c>
      <c r="CI53" s="71" t="s">
        <v>14</v>
      </c>
      <c r="CJ53" s="71" t="s">
        <v>14</v>
      </c>
      <c r="CK53" s="71" t="s">
        <v>14</v>
      </c>
      <c r="CL53" s="71" t="s">
        <v>14</v>
      </c>
      <c r="CM53" s="82" t="s">
        <v>15</v>
      </c>
      <c r="CN53" s="71" t="s">
        <v>14</v>
      </c>
      <c r="CO53" s="71" t="s">
        <v>14</v>
      </c>
      <c r="CP53" s="71" t="s">
        <v>14</v>
      </c>
      <c r="CQ53" s="71" t="s">
        <v>14</v>
      </c>
      <c r="CR53" s="71" t="s">
        <v>14</v>
      </c>
      <c r="CS53" s="82" t="s">
        <v>15</v>
      </c>
      <c r="CT53" s="71" t="s">
        <v>14</v>
      </c>
      <c r="CU53" s="71" t="s">
        <v>14</v>
      </c>
      <c r="CV53" s="71" t="s">
        <v>14</v>
      </c>
      <c r="CW53" s="71" t="s">
        <v>14</v>
      </c>
      <c r="CX53" s="71" t="s">
        <v>14</v>
      </c>
      <c r="CY53" s="82" t="s">
        <v>15</v>
      </c>
      <c r="CZ53" s="71" t="s">
        <v>14</v>
      </c>
      <c r="DA53" s="71" t="s">
        <v>14</v>
      </c>
      <c r="DB53" s="71" t="s">
        <v>14</v>
      </c>
      <c r="DC53" s="71" t="s">
        <v>14</v>
      </c>
      <c r="DD53" s="71" t="s">
        <v>14</v>
      </c>
      <c r="DE53" s="82" t="s">
        <v>15</v>
      </c>
      <c r="DF53" s="71" t="s">
        <v>14</v>
      </c>
      <c r="DG53" s="71" t="s">
        <v>14</v>
      </c>
      <c r="DH53" s="71" t="s">
        <v>14</v>
      </c>
      <c r="DI53" s="71" t="s">
        <v>14</v>
      </c>
      <c r="DJ53" s="71" t="s">
        <v>14</v>
      </c>
      <c r="DK53" s="82" t="s">
        <v>15</v>
      </c>
      <c r="DL53" s="71" t="s">
        <v>14</v>
      </c>
      <c r="DM53" s="71" t="s">
        <v>14</v>
      </c>
      <c r="DN53" s="71" t="s">
        <v>14</v>
      </c>
      <c r="DO53" s="71" t="s">
        <v>14</v>
      </c>
      <c r="DP53" s="71" t="s">
        <v>14</v>
      </c>
      <c r="DQ53" s="82" t="s">
        <v>15</v>
      </c>
      <c r="DR53" s="71" t="s">
        <v>14</v>
      </c>
      <c r="DS53" s="71" t="s">
        <v>14</v>
      </c>
      <c r="DT53" s="71" t="s">
        <v>14</v>
      </c>
      <c r="DU53" s="71" t="s">
        <v>14</v>
      </c>
      <c r="DV53" s="71" t="s">
        <v>14</v>
      </c>
      <c r="DW53" s="82" t="s">
        <v>15</v>
      </c>
      <c r="DX53" s="71" t="s">
        <v>14</v>
      </c>
      <c r="DY53" s="71" t="s">
        <v>14</v>
      </c>
      <c r="DZ53" s="71" t="s">
        <v>14</v>
      </c>
      <c r="EA53" s="71" t="s">
        <v>14</v>
      </c>
      <c r="EB53" s="71" t="s">
        <v>14</v>
      </c>
      <c r="EC53" s="82" t="s">
        <v>15</v>
      </c>
      <c r="ED53" s="71" t="s">
        <v>14</v>
      </c>
      <c r="EE53" s="71" t="s">
        <v>14</v>
      </c>
      <c r="EF53" s="71" t="s">
        <v>14</v>
      </c>
      <c r="EG53" s="71" t="s">
        <v>14</v>
      </c>
      <c r="EH53" s="71" t="s">
        <v>14</v>
      </c>
      <c r="EI53" s="82" t="s">
        <v>15</v>
      </c>
      <c r="EJ53" s="71" t="s">
        <v>14</v>
      </c>
      <c r="EK53" s="71" t="s">
        <v>14</v>
      </c>
      <c r="EL53" s="71" t="s">
        <v>14</v>
      </c>
      <c r="EM53" s="71" t="s">
        <v>14</v>
      </c>
      <c r="EN53" s="71" t="s">
        <v>14</v>
      </c>
      <c r="EO53" s="82" t="s">
        <v>15</v>
      </c>
      <c r="EP53" s="71" t="s">
        <v>14</v>
      </c>
      <c r="EQ53" s="71" t="s">
        <v>14</v>
      </c>
      <c r="ER53" s="71" t="s">
        <v>14</v>
      </c>
      <c r="ES53" s="71" t="s">
        <v>14</v>
      </c>
      <c r="ET53" s="71" t="s">
        <v>14</v>
      </c>
      <c r="EU53" s="82" t="s">
        <v>15</v>
      </c>
      <c r="EV53" s="71" t="s">
        <v>14</v>
      </c>
      <c r="EW53" s="71" t="s">
        <v>14</v>
      </c>
      <c r="EX53" s="71" t="s">
        <v>14</v>
      </c>
      <c r="EY53" s="71" t="s">
        <v>14</v>
      </c>
      <c r="EZ53" s="71" t="s">
        <v>14</v>
      </c>
      <c r="FA53" s="82" t="s">
        <v>15</v>
      </c>
      <c r="FB53" s="71" t="s">
        <v>14</v>
      </c>
      <c r="FC53" s="71" t="s">
        <v>14</v>
      </c>
      <c r="FD53" s="71" t="s">
        <v>14</v>
      </c>
      <c r="FE53" s="71" t="s">
        <v>14</v>
      </c>
      <c r="FF53" s="71" t="s">
        <v>14</v>
      </c>
      <c r="FG53" s="82" t="s">
        <v>15</v>
      </c>
      <c r="FH53" s="71" t="s">
        <v>14</v>
      </c>
      <c r="FI53" s="71" t="s">
        <v>14</v>
      </c>
      <c r="FJ53" s="71" t="s">
        <v>14</v>
      </c>
      <c r="FK53" s="71" t="s">
        <v>14</v>
      </c>
      <c r="FL53" s="71" t="s">
        <v>14</v>
      </c>
      <c r="FM53" s="82" t="s">
        <v>15</v>
      </c>
      <c r="FN53" s="71" t="s">
        <v>14</v>
      </c>
      <c r="FO53" s="71" t="s">
        <v>14</v>
      </c>
      <c r="FP53" s="71" t="s">
        <v>14</v>
      </c>
      <c r="FQ53" s="71" t="s">
        <v>14</v>
      </c>
      <c r="FR53" s="71" t="s">
        <v>14</v>
      </c>
      <c r="FS53" s="82" t="s">
        <v>15</v>
      </c>
      <c r="FT53" s="71" t="s">
        <v>14</v>
      </c>
      <c r="FU53" s="71" t="s">
        <v>14</v>
      </c>
      <c r="FV53" s="71" t="s">
        <v>14</v>
      </c>
      <c r="FW53" s="71" t="s">
        <v>14</v>
      </c>
      <c r="FX53" s="71" t="s">
        <v>14</v>
      </c>
      <c r="FY53" s="82" t="s">
        <v>15</v>
      </c>
      <c r="FZ53" s="71" t="s">
        <v>14</v>
      </c>
      <c r="GA53" s="82" t="s">
        <v>15</v>
      </c>
      <c r="GB53" s="71" t="s">
        <v>14</v>
      </c>
      <c r="GC53" s="71" t="s">
        <v>14</v>
      </c>
      <c r="GD53"/>
      <c r="GE53"/>
      <c r="GF53"/>
      <c r="GG53"/>
      <c r="GH53"/>
      <c r="GI53"/>
      <c r="GJ53"/>
      <c r="GK53"/>
    </row>
    <row r="54" spans="1:202" s="4" customFormat="1" ht="23.1" customHeight="1" x14ac:dyDescent="0.25">
      <c r="A54" s="87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/>
      <c r="GE54"/>
      <c r="GF54"/>
      <c r="GG54"/>
      <c r="GH54"/>
      <c r="GI54"/>
      <c r="GJ54"/>
      <c r="GK54"/>
    </row>
    <row r="55" spans="1:202" s="4" customFormat="1" ht="23.1" customHeight="1" x14ac:dyDescent="0.25">
      <c r="A55" s="87" t="s">
        <v>13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/>
      <c r="GE55"/>
      <c r="GF55"/>
      <c r="GG55"/>
      <c r="GH55"/>
      <c r="GI55"/>
      <c r="GJ55"/>
      <c r="GK55"/>
    </row>
    <row r="56" spans="1:202" s="4" customFormat="1" ht="23.1" customHeight="1" x14ac:dyDescent="0.25">
      <c r="A56" s="87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/>
      <c r="GE56"/>
      <c r="GF56"/>
      <c r="GG56"/>
      <c r="GH56"/>
      <c r="GI56"/>
      <c r="GJ56"/>
      <c r="GK56"/>
    </row>
    <row r="57" spans="1:202" s="27" customFormat="1" ht="16.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J57"/>
      <c r="GK57" s="30" t="s">
        <v>68</v>
      </c>
      <c r="GL57"/>
      <c r="GM57"/>
      <c r="GN57"/>
      <c r="GO57"/>
      <c r="GP57"/>
      <c r="GQ57"/>
      <c r="GR57"/>
      <c r="GS57"/>
      <c r="GT57"/>
    </row>
    <row r="58" spans="1:202" s="31" customFormat="1" ht="16.5" customHeight="1" x14ac:dyDescent="0.25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31" customFormat="1" ht="16.5" customHeight="1" x14ac:dyDescent="0.25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31" customFormat="1" ht="16.5" customHeight="1" x14ac:dyDescent="0.25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J60"/>
      <c r="GK60"/>
      <c r="GL60"/>
      <c r="GM60"/>
      <c r="GN60"/>
      <c r="GO60"/>
      <c r="GP60"/>
      <c r="GQ60"/>
      <c r="GR60"/>
      <c r="GS60"/>
      <c r="GT60"/>
    </row>
    <row r="61" spans="1:202" s="34" customFormat="1" ht="16.5" customHeight="1" x14ac:dyDescent="0.25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7" customFormat="1" ht="16.5" customHeight="1" x14ac:dyDescent="0.25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7" customFormat="1" ht="16.5" customHeight="1" x14ac:dyDescent="0.25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7" customFormat="1" ht="16.5" customHeight="1" x14ac:dyDescent="0.25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GF64" s="38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</row>
    <row r="65" spans="1:202" s="37" customFormat="1" ht="16.5" customHeigh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GA65" s="85" t="s">
        <v>12</v>
      </c>
      <c r="GB65" s="85"/>
      <c r="GC65" s="85"/>
      <c r="GD65" s="85"/>
      <c r="GE65" s="85"/>
      <c r="GF65" s="85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</row>
    <row r="66" spans="1:202" s="37" customFormat="1" ht="16.5" customHeigh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39"/>
      <c r="GA66" s="86"/>
      <c r="GB66" s="86"/>
      <c r="GC66" s="86"/>
      <c r="GD66" s="86"/>
      <c r="GE66" s="86"/>
      <c r="GF66" s="86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</row>
    <row r="67" spans="1:202" s="37" customFormat="1" ht="16.5" customHeight="1" x14ac:dyDescent="0.2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GA67" s="86"/>
      <c r="GB67" s="86"/>
      <c r="GC67" s="86"/>
      <c r="GD67" s="86"/>
      <c r="GE67" s="86"/>
      <c r="GF67" s="86"/>
      <c r="GG67" s="43"/>
      <c r="GK67" s="40" t="s">
        <v>0</v>
      </c>
    </row>
    <row r="68" spans="1:202" s="3" customFormat="1" ht="15" x14ac:dyDescent="0.25"/>
    <row r="69" spans="1:202" s="3" customFormat="1" ht="12.75" customHeight="1" x14ac:dyDescent="0.25"/>
    <row r="70" spans="1:202" s="3" customFormat="1" ht="12.75" customHeight="1" x14ac:dyDescent="0.25"/>
    <row r="71" spans="1:202" s="3" customFormat="1" ht="12.75" customHeight="1" x14ac:dyDescent="0.25"/>
    <row r="72" spans="1:202" s="3" customFormat="1" ht="15" x14ac:dyDescent="0.25"/>
    <row r="73" spans="1:202" s="3" customFormat="1" ht="15" x14ac:dyDescent="0.25"/>
    <row r="74" spans="1:202" s="3" customFormat="1" ht="15" x14ac:dyDescent="0.25"/>
    <row r="75" spans="1:202" s="3" customFormat="1" ht="14.25" customHeight="1" x14ac:dyDescent="0.25"/>
    <row r="76" spans="1:202" s="3" customFormat="1" ht="15" x14ac:dyDescent="0.25"/>
    <row r="77" spans="1:202" s="3" customFormat="1" ht="15" x14ac:dyDescent="0.25"/>
    <row r="78" spans="1:202" s="3" customFormat="1" ht="15" x14ac:dyDescent="0.25"/>
    <row r="79" spans="1:202" s="3" customFormat="1" ht="15" x14ac:dyDescent="0.25"/>
    <row r="80" spans="1:202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4.25" customHeight="1" x14ac:dyDescent="0.25"/>
    <row r="93" s="3" customFormat="1" ht="14.25" customHeight="1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3" customFormat="1" ht="15" x14ac:dyDescent="0.25"/>
    <row r="154" s="3" customFormat="1" ht="15" x14ac:dyDescent="0.25"/>
    <row r="155" s="3" customFormat="1" ht="15" x14ac:dyDescent="0.25"/>
    <row r="156" s="3" customFormat="1" ht="15" x14ac:dyDescent="0.25"/>
    <row r="157" s="3" customFormat="1" ht="15" x14ac:dyDescent="0.25"/>
    <row r="158" s="3" customFormat="1" ht="15" x14ac:dyDescent="0.25"/>
    <row r="159" s="3" customFormat="1" ht="15" x14ac:dyDescent="0.25"/>
    <row r="160" s="3" customFormat="1" ht="15" x14ac:dyDescent="0.25"/>
    <row r="161" s="3" customFormat="1" ht="15" x14ac:dyDescent="0.25"/>
    <row r="162" s="3" customFormat="1" ht="15" x14ac:dyDescent="0.25"/>
    <row r="163" s="3" customFormat="1" ht="15" x14ac:dyDescent="0.25"/>
    <row r="164" s="3" customFormat="1" ht="15" x14ac:dyDescent="0.25"/>
    <row r="165" s="3" customFormat="1" ht="15" x14ac:dyDescent="0.25"/>
    <row r="166" s="3" customFormat="1" ht="15" x14ac:dyDescent="0.25"/>
    <row r="167" s="3" customFormat="1" ht="15" x14ac:dyDescent="0.25"/>
    <row r="168" s="2" customFormat="1" ht="14.25" x14ac:dyDescent="0.2"/>
    <row r="169" s="2" customFormat="1" ht="14.25" x14ac:dyDescent="0.2"/>
    <row r="170" s="2" customFormat="1" ht="14.25" x14ac:dyDescent="0.2"/>
    <row r="171" s="2" customFormat="1" ht="14.25" x14ac:dyDescent="0.2"/>
    <row r="172" s="2" customFormat="1" ht="14.25" x14ac:dyDescent="0.2"/>
    <row r="173" s="2" customFormat="1" ht="14.25" x14ac:dyDescent="0.2"/>
    <row r="174" s="2" customFormat="1" ht="14.25" x14ac:dyDescent="0.2"/>
    <row r="175" s="2" customFormat="1" ht="14.25" x14ac:dyDescent="0.2"/>
    <row r="176" s="2" customFormat="1" ht="14.25" x14ac:dyDescent="0.2"/>
    <row r="177" s="2" customFormat="1" ht="14.25" x14ac:dyDescent="0.2"/>
    <row r="178" s="2" customFormat="1" ht="14.25" x14ac:dyDescent="0.2"/>
    <row r="179" s="2" customFormat="1" ht="14.25" x14ac:dyDescent="0.2"/>
    <row r="180" s="2" customFormat="1" ht="14.25" x14ac:dyDescent="0.2"/>
    <row r="181" s="2" customFormat="1" ht="14.25" x14ac:dyDescent="0.2"/>
    <row r="182" s="2" customFormat="1" ht="14.25" x14ac:dyDescent="0.2"/>
    <row r="183" s="2" customFormat="1" ht="14.25" x14ac:dyDescent="0.2"/>
  </sheetData>
  <mergeCells count="84">
    <mergeCell ref="DZ18:EO18"/>
    <mergeCell ref="EP18:EX18"/>
    <mergeCell ref="EY18:FE18"/>
    <mergeCell ref="FV18:GC18"/>
    <mergeCell ref="B18:Q18"/>
    <mergeCell ref="R18:AF18"/>
    <mergeCell ref="AH18:AW18"/>
    <mergeCell ref="AX18:BK18"/>
    <mergeCell ref="BL18:BM18"/>
    <mergeCell ref="CP18:CS18"/>
    <mergeCell ref="CT18:DI18"/>
    <mergeCell ref="DJ18:DT18"/>
    <mergeCell ref="DU18:DY18"/>
    <mergeCell ref="DZ1:EO1"/>
    <mergeCell ref="DZ2:EO2"/>
    <mergeCell ref="DZ3:EO3"/>
    <mergeCell ref="DZ8:EA8"/>
    <mergeCell ref="FV1:GK1"/>
    <mergeCell ref="FV2:GK2"/>
    <mergeCell ref="FV3:GK3"/>
    <mergeCell ref="FV8:FW8"/>
    <mergeCell ref="EP1:FE1"/>
    <mergeCell ref="EP2:FE2"/>
    <mergeCell ref="EP3:FE3"/>
    <mergeCell ref="EP8:EQ8"/>
    <mergeCell ref="FF1:FU1"/>
    <mergeCell ref="FF2:FU2"/>
    <mergeCell ref="FF3:FU3"/>
    <mergeCell ref="FF8:FG8"/>
    <mergeCell ref="CT1:DI1"/>
    <mergeCell ref="CT2:DI2"/>
    <mergeCell ref="CT3:DI3"/>
    <mergeCell ref="CT8:CU8"/>
    <mergeCell ref="DJ1:DY1"/>
    <mergeCell ref="DJ2:DY2"/>
    <mergeCell ref="DJ3:DY3"/>
    <mergeCell ref="DJ8:DK8"/>
    <mergeCell ref="BN1:CC1"/>
    <mergeCell ref="BN2:CC2"/>
    <mergeCell ref="BN3:CC3"/>
    <mergeCell ref="BN8:BO8"/>
    <mergeCell ref="CD1:CS1"/>
    <mergeCell ref="CD2:CS2"/>
    <mergeCell ref="CD3:CS3"/>
    <mergeCell ref="CD8:CE8"/>
    <mergeCell ref="A55:A56"/>
    <mergeCell ref="A43:A44"/>
    <mergeCell ref="A45:A46"/>
    <mergeCell ref="A47:A48"/>
    <mergeCell ref="A49:A50"/>
    <mergeCell ref="A51:A52"/>
    <mergeCell ref="A53:A54"/>
    <mergeCell ref="GA65:GF67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FF18:FU18"/>
    <mergeCell ref="BN18:CC18"/>
    <mergeCell ref="CD18:CO18"/>
    <mergeCell ref="B1:Q1"/>
    <mergeCell ref="B2:Q2"/>
    <mergeCell ref="B3:Q3"/>
    <mergeCell ref="B8:C8"/>
    <mergeCell ref="AH3:AW3"/>
    <mergeCell ref="AH8:AI8"/>
    <mergeCell ref="AX1:BM1"/>
    <mergeCell ref="AX2:BM2"/>
    <mergeCell ref="AX3:BM3"/>
    <mergeCell ref="AX8:AY8"/>
    <mergeCell ref="R1:AG1"/>
    <mergeCell ref="R2:AG2"/>
    <mergeCell ref="R3:AG3"/>
    <mergeCell ref="R8:S8"/>
    <mergeCell ref="AH1:AW1"/>
    <mergeCell ref="AH2:AW2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3"/>
  <sheetViews>
    <sheetView view="pageBreakPreview" zoomScale="80" zoomScaleNormal="80" zoomScaleSheetLayoutView="80" workbookViewId="0">
      <selection activeCell="B1" sqref="B1:Q1"/>
    </sheetView>
  </sheetViews>
  <sheetFormatPr baseColWidth="10" defaultColWidth="6.7109375" defaultRowHeight="12.75" x14ac:dyDescent="0.2"/>
  <cols>
    <col min="1" max="1" width="17" style="1" customWidth="1"/>
    <col min="2" max="182" width="9.140625" style="1" customWidth="1"/>
    <col min="183" max="193" width="9.28515625" style="1" customWidth="1"/>
    <col min="194" max="16384" width="6.7109375" style="1"/>
  </cols>
  <sheetData>
    <row r="1" spans="2:193" s="22" customFormat="1" ht="20.25" customHeight="1" x14ac:dyDescent="0.25">
      <c r="B1" s="83" t="s">
        <v>48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 t="s">
        <v>48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 t="s">
        <v>48</v>
      </c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 t="s">
        <v>48</v>
      </c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 t="s">
        <v>48</v>
      </c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 t="s">
        <v>48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 t="s">
        <v>48</v>
      </c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 t="s">
        <v>48</v>
      </c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 t="s">
        <v>48</v>
      </c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 t="s">
        <v>48</v>
      </c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 t="s">
        <v>48</v>
      </c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 t="s">
        <v>48</v>
      </c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</row>
    <row r="2" spans="2:193" s="22" customFormat="1" ht="20.25" customHeight="1" x14ac:dyDescent="0.25">
      <c r="B2" s="83" t="s">
        <v>58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 t="s">
        <v>58</v>
      </c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 t="s">
        <v>58</v>
      </c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 t="s">
        <v>58</v>
      </c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 t="s">
        <v>58</v>
      </c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 t="s">
        <v>58</v>
      </c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 t="s">
        <v>58</v>
      </c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 t="s">
        <v>58</v>
      </c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 t="s">
        <v>58</v>
      </c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 t="s">
        <v>58</v>
      </c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 t="s">
        <v>58</v>
      </c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 t="s">
        <v>58</v>
      </c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</row>
    <row r="3" spans="2:193" s="22" customFormat="1" ht="20.25" customHeight="1" x14ac:dyDescent="0.25">
      <c r="B3" s="83" t="s">
        <v>57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 t="s">
        <v>57</v>
      </c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 t="s">
        <v>57</v>
      </c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 t="s">
        <v>57</v>
      </c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 t="s">
        <v>57</v>
      </c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 t="s">
        <v>57</v>
      </c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 t="s">
        <v>57</v>
      </c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 t="s">
        <v>57</v>
      </c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 t="s">
        <v>57</v>
      </c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 t="s">
        <v>57</v>
      </c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 t="s">
        <v>57</v>
      </c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 t="s">
        <v>57</v>
      </c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</row>
    <row r="4" spans="2:193" s="20" customFormat="1" ht="13.9" customHeight="1" x14ac:dyDescent="0.25">
      <c r="B4" s="21"/>
      <c r="C4" s="21"/>
      <c r="D4" s="21"/>
      <c r="L4" s="21"/>
      <c r="M4" s="21"/>
      <c r="N4" s="21"/>
      <c r="O4" s="21"/>
      <c r="P4" s="21"/>
      <c r="Q4" s="21"/>
      <c r="R4" s="21"/>
      <c r="S4" s="21"/>
      <c r="T4" s="21"/>
      <c r="AB4" s="21"/>
      <c r="AC4" s="21"/>
      <c r="AD4" s="21"/>
      <c r="AE4" s="21"/>
      <c r="AF4" s="21"/>
      <c r="AG4" s="21"/>
      <c r="AH4" s="21"/>
      <c r="AI4" s="21"/>
      <c r="AJ4" s="21"/>
      <c r="AR4" s="21"/>
      <c r="AS4" s="21"/>
      <c r="AT4" s="21"/>
      <c r="AU4" s="21"/>
      <c r="AV4" s="21"/>
      <c r="AW4" s="21"/>
      <c r="AX4" s="21"/>
      <c r="AY4" s="21"/>
      <c r="AZ4" s="21"/>
      <c r="BH4" s="21"/>
      <c r="BI4" s="21"/>
      <c r="BJ4" s="21"/>
      <c r="BK4" s="21"/>
      <c r="BL4" s="21"/>
      <c r="BM4" s="21"/>
      <c r="BN4" s="21"/>
      <c r="BO4" s="21"/>
      <c r="BP4" s="21"/>
      <c r="BX4" s="21"/>
      <c r="BY4" s="21"/>
      <c r="BZ4" s="21"/>
      <c r="CA4" s="21"/>
      <c r="CB4" s="21"/>
      <c r="CC4" s="21"/>
      <c r="CD4" s="21"/>
      <c r="CE4" s="21"/>
      <c r="CF4" s="21"/>
      <c r="CN4" s="21"/>
      <c r="CO4" s="21"/>
      <c r="CP4" s="21"/>
      <c r="CQ4" s="21"/>
      <c r="CR4" s="21"/>
      <c r="CS4" s="21"/>
      <c r="CT4" s="21"/>
      <c r="CU4" s="21"/>
      <c r="CV4" s="21"/>
      <c r="DD4" s="21"/>
      <c r="DE4" s="21"/>
      <c r="DF4" s="21"/>
      <c r="DG4" s="21"/>
      <c r="DH4" s="21"/>
      <c r="DI4" s="21"/>
      <c r="DJ4" s="21"/>
      <c r="DK4" s="21"/>
      <c r="DL4" s="21"/>
      <c r="DT4" s="21"/>
      <c r="DU4" s="21"/>
      <c r="DV4" s="21"/>
      <c r="DW4" s="21"/>
      <c r="DX4" s="21"/>
      <c r="DY4" s="21"/>
      <c r="DZ4" s="21"/>
      <c r="EA4" s="21"/>
      <c r="EB4" s="21"/>
      <c r="EJ4" s="21"/>
      <c r="EK4" s="21"/>
      <c r="EL4" s="21"/>
      <c r="EM4" s="21"/>
      <c r="EN4" s="21"/>
      <c r="EO4" s="21"/>
      <c r="EP4" s="21"/>
      <c r="EQ4" s="21"/>
      <c r="ER4" s="21"/>
      <c r="EZ4" s="21"/>
      <c r="FA4" s="21"/>
      <c r="FB4" s="21"/>
      <c r="FC4" s="21"/>
      <c r="FD4" s="21"/>
      <c r="FE4" s="21"/>
      <c r="FF4" s="21"/>
      <c r="FG4" s="21"/>
      <c r="FH4" s="21"/>
      <c r="FP4" s="21"/>
      <c r="FQ4" s="21"/>
      <c r="FR4" s="21"/>
      <c r="FS4" s="21"/>
      <c r="FT4" s="21"/>
      <c r="FU4" s="21"/>
      <c r="FV4" s="21"/>
      <c r="FW4" s="21"/>
      <c r="FX4" s="21"/>
      <c r="GF4" s="21"/>
      <c r="GG4" s="21"/>
      <c r="GH4" s="21"/>
      <c r="GI4" s="21"/>
      <c r="GJ4" s="21"/>
      <c r="GK4" s="21"/>
    </row>
    <row r="5" spans="2:193" s="17" customFormat="1" ht="13.9" customHeight="1" x14ac:dyDescent="0.25">
      <c r="B5" s="18" t="s">
        <v>56</v>
      </c>
      <c r="C5" s="18"/>
      <c r="D5" s="17" t="s">
        <v>67</v>
      </c>
      <c r="H5" s="8"/>
      <c r="R5" s="18" t="s">
        <v>56</v>
      </c>
      <c r="S5" s="18"/>
      <c r="T5" s="17" t="str">
        <f>D5</f>
        <v>DEL 1 DE JULIO AL 31 DE DICIEMBRE DE 2017</v>
      </c>
      <c r="X5" s="8"/>
      <c r="AH5" s="18" t="s">
        <v>56</v>
      </c>
      <c r="AI5" s="18"/>
      <c r="AJ5" s="17" t="str">
        <f>D5</f>
        <v>DEL 1 DE JULIO AL 31 DE DICIEMBRE DE 2017</v>
      </c>
      <c r="AN5" s="8"/>
      <c r="AX5" s="18" t="s">
        <v>56</v>
      </c>
      <c r="AY5" s="18"/>
      <c r="AZ5" s="17" t="str">
        <f>D5</f>
        <v>DEL 1 DE JULIO AL 31 DE DICIEMBRE DE 2017</v>
      </c>
      <c r="BD5" s="8"/>
      <c r="BN5" s="18" t="s">
        <v>56</v>
      </c>
      <c r="BO5" s="18"/>
      <c r="BP5" s="17" t="str">
        <f>D5</f>
        <v>DEL 1 DE JULIO AL 31 DE DICIEMBRE DE 2017</v>
      </c>
      <c r="BT5" s="8"/>
      <c r="CD5" s="18" t="s">
        <v>56</v>
      </c>
      <c r="CE5" s="18"/>
      <c r="CF5" s="17" t="str">
        <f>D5</f>
        <v>DEL 1 DE JULIO AL 31 DE DICIEMBRE DE 2017</v>
      </c>
      <c r="CJ5" s="8"/>
      <c r="CT5" s="18" t="s">
        <v>56</v>
      </c>
      <c r="CU5" s="18"/>
      <c r="CV5" s="17" t="str">
        <f>D5</f>
        <v>DEL 1 DE JULIO AL 31 DE DICIEMBRE DE 2017</v>
      </c>
      <c r="CZ5" s="8"/>
      <c r="DJ5" s="18" t="s">
        <v>56</v>
      </c>
      <c r="DK5" s="18"/>
      <c r="DL5" s="17" t="str">
        <f>D5</f>
        <v>DEL 1 DE JULIO AL 31 DE DICIEMBRE DE 2017</v>
      </c>
      <c r="DP5" s="8"/>
      <c r="DZ5" s="18" t="s">
        <v>56</v>
      </c>
      <c r="EA5" s="18"/>
      <c r="EB5" s="17" t="str">
        <f>D5</f>
        <v>DEL 1 DE JULIO AL 31 DE DICIEMBRE DE 2017</v>
      </c>
      <c r="EF5" s="8"/>
      <c r="EP5" s="18" t="s">
        <v>56</v>
      </c>
      <c r="EQ5" s="18"/>
      <c r="ER5" s="17" t="str">
        <f>D5</f>
        <v>DEL 1 DE JULIO AL 31 DE DICIEMBRE DE 2017</v>
      </c>
      <c r="EV5" s="8"/>
      <c r="FF5" s="18" t="s">
        <v>56</v>
      </c>
      <c r="FG5" s="18"/>
      <c r="FH5" s="17" t="str">
        <f>D5</f>
        <v>DEL 1 DE JULIO AL 31 DE DICIEMBRE DE 2017</v>
      </c>
      <c r="FL5" s="8"/>
      <c r="FV5" s="18" t="s">
        <v>56</v>
      </c>
      <c r="FW5" s="18"/>
      <c r="FX5" s="17" t="str">
        <f>D5</f>
        <v>DEL 1 DE JULIO AL 31 DE DICIEMBRE DE 2017</v>
      </c>
      <c r="GB5" s="8"/>
    </row>
    <row r="6" spans="2:193" s="17" customFormat="1" ht="13.9" customHeight="1" x14ac:dyDescent="0.25">
      <c r="B6" s="18" t="s">
        <v>55</v>
      </c>
      <c r="C6" s="18"/>
      <c r="D6" s="17" t="s">
        <v>64</v>
      </c>
      <c r="G6" s="8"/>
      <c r="H6" s="8"/>
      <c r="R6" s="18" t="s">
        <v>55</v>
      </c>
      <c r="S6" s="18"/>
      <c r="T6" s="17" t="str">
        <f>D6</f>
        <v>XHUNES-TDT</v>
      </c>
      <c r="W6" s="8"/>
      <c r="X6" s="8"/>
      <c r="AH6" s="18" t="s">
        <v>55</v>
      </c>
      <c r="AI6" s="18"/>
      <c r="AJ6" s="17" t="str">
        <f>D6</f>
        <v>XHUNES-TDT</v>
      </c>
      <c r="AM6" s="8"/>
      <c r="AN6" s="8"/>
      <c r="AX6" s="18" t="s">
        <v>55</v>
      </c>
      <c r="AY6" s="18"/>
      <c r="AZ6" s="17" t="str">
        <f>D6</f>
        <v>XHUNES-TDT</v>
      </c>
      <c r="BC6" s="8"/>
      <c r="BD6" s="8"/>
      <c r="BN6" s="18" t="s">
        <v>55</v>
      </c>
      <c r="BO6" s="18"/>
      <c r="BP6" s="17" t="str">
        <f>D6</f>
        <v>XHUNES-TDT</v>
      </c>
      <c r="BS6" s="8"/>
      <c r="BT6" s="8"/>
      <c r="CD6" s="18" t="s">
        <v>55</v>
      </c>
      <c r="CE6" s="18"/>
      <c r="CF6" s="17" t="str">
        <f>D6</f>
        <v>XHUNES-TDT</v>
      </c>
      <c r="CI6" s="8"/>
      <c r="CJ6" s="8"/>
      <c r="CT6" s="18" t="s">
        <v>55</v>
      </c>
      <c r="CU6" s="18"/>
      <c r="CV6" s="17" t="str">
        <f>D6</f>
        <v>XHUNES-TDT</v>
      </c>
      <c r="CY6" s="8"/>
      <c r="CZ6" s="8"/>
      <c r="DJ6" s="18" t="s">
        <v>55</v>
      </c>
      <c r="DK6" s="18"/>
      <c r="DL6" s="17" t="str">
        <f>D6</f>
        <v>XHUNES-TDT</v>
      </c>
      <c r="DO6" s="8"/>
      <c r="DP6" s="8"/>
      <c r="DZ6" s="18" t="s">
        <v>55</v>
      </c>
      <c r="EA6" s="18"/>
      <c r="EB6" s="17" t="str">
        <f>D6</f>
        <v>XHUNES-TDT</v>
      </c>
      <c r="EE6" s="8"/>
      <c r="EF6" s="8"/>
      <c r="EP6" s="18" t="s">
        <v>55</v>
      </c>
      <c r="EQ6" s="18"/>
      <c r="ER6" s="17" t="str">
        <f>D6</f>
        <v>XHUNES-TDT</v>
      </c>
      <c r="EU6" s="8"/>
      <c r="EV6" s="8"/>
      <c r="FF6" s="18" t="s">
        <v>55</v>
      </c>
      <c r="FG6" s="18"/>
      <c r="FH6" s="17" t="str">
        <f>D6</f>
        <v>XHUNES-TDT</v>
      </c>
      <c r="FK6" s="8"/>
      <c r="FL6" s="8"/>
      <c r="FV6" s="18" t="s">
        <v>55</v>
      </c>
      <c r="FW6" s="18"/>
      <c r="FX6" s="17" t="str">
        <f>D6</f>
        <v>XHUNES-TDT</v>
      </c>
      <c r="GA6" s="8"/>
      <c r="GB6" s="8"/>
    </row>
    <row r="7" spans="2:193" s="17" customFormat="1" ht="13.9" customHeight="1" x14ac:dyDescent="0.25">
      <c r="B7" s="18" t="s">
        <v>53</v>
      </c>
      <c r="C7" s="18"/>
      <c r="D7" s="17">
        <v>16</v>
      </c>
      <c r="G7" s="8"/>
      <c r="H7" s="8"/>
      <c r="R7" s="18" t="s">
        <v>53</v>
      </c>
      <c r="S7" s="18"/>
      <c r="T7" s="17">
        <f>D7</f>
        <v>16</v>
      </c>
      <c r="W7" s="8"/>
      <c r="X7" s="8"/>
      <c r="AH7" s="18" t="s">
        <v>53</v>
      </c>
      <c r="AI7" s="18"/>
      <c r="AJ7" s="17">
        <f>D7</f>
        <v>16</v>
      </c>
      <c r="AM7" s="8"/>
      <c r="AN7" s="8"/>
      <c r="AX7" s="18" t="s">
        <v>53</v>
      </c>
      <c r="AY7" s="18"/>
      <c r="AZ7" s="17">
        <f>D7</f>
        <v>16</v>
      </c>
      <c r="BC7" s="8"/>
      <c r="BD7" s="8"/>
      <c r="BN7" s="18" t="s">
        <v>53</v>
      </c>
      <c r="BO7" s="18"/>
      <c r="BP7" s="17">
        <f>D7</f>
        <v>16</v>
      </c>
      <c r="BS7" s="8"/>
      <c r="BT7" s="8"/>
      <c r="CD7" s="18" t="s">
        <v>53</v>
      </c>
      <c r="CE7" s="18"/>
      <c r="CF7" s="17">
        <f>D7</f>
        <v>16</v>
      </c>
      <c r="CI7" s="8"/>
      <c r="CJ7" s="8"/>
      <c r="CT7" s="18" t="s">
        <v>53</v>
      </c>
      <c r="CU7" s="18"/>
      <c r="CV7" s="17">
        <f>D7</f>
        <v>16</v>
      </c>
      <c r="CY7" s="8"/>
      <c r="CZ7" s="8"/>
      <c r="DJ7" s="18" t="s">
        <v>53</v>
      </c>
      <c r="DK7" s="18"/>
      <c r="DL7" s="17">
        <f>D7</f>
        <v>16</v>
      </c>
      <c r="DO7" s="8"/>
      <c r="DP7" s="8"/>
      <c r="DZ7" s="18" t="s">
        <v>53</v>
      </c>
      <c r="EA7" s="18"/>
      <c r="EB7" s="17">
        <f>D7</f>
        <v>16</v>
      </c>
      <c r="EE7" s="8"/>
      <c r="EF7" s="8"/>
      <c r="EP7" s="18" t="s">
        <v>53</v>
      </c>
      <c r="EQ7" s="18"/>
      <c r="ER7" s="17">
        <f>D7</f>
        <v>16</v>
      </c>
      <c r="EU7" s="8"/>
      <c r="EV7" s="8"/>
      <c r="FF7" s="18" t="s">
        <v>53</v>
      </c>
      <c r="FG7" s="18"/>
      <c r="FH7" s="17">
        <f>D7</f>
        <v>16</v>
      </c>
      <c r="FK7" s="8"/>
      <c r="FL7" s="8"/>
      <c r="FV7" s="18" t="s">
        <v>53</v>
      </c>
      <c r="FW7" s="18"/>
      <c r="FX7" s="17">
        <f>D7</f>
        <v>16</v>
      </c>
      <c r="GA7" s="8"/>
      <c r="GB7" s="8"/>
    </row>
    <row r="8" spans="2:193" s="17" customFormat="1" ht="14.25" customHeight="1" x14ac:dyDescent="0.25">
      <c r="B8" s="84" t="s">
        <v>75</v>
      </c>
      <c r="C8" s="84"/>
      <c r="D8" s="19" t="s">
        <v>63</v>
      </c>
      <c r="G8" s="8"/>
      <c r="H8" s="8"/>
      <c r="R8" s="84" t="s">
        <v>75</v>
      </c>
      <c r="S8" s="84"/>
      <c r="T8" s="19" t="str">
        <f>D8</f>
        <v>UNIVERSIDAD AUTÓNOMA ESPAÑA DE DURANGO</v>
      </c>
      <c r="W8" s="8"/>
      <c r="X8" s="8"/>
      <c r="AH8" s="84" t="s">
        <v>75</v>
      </c>
      <c r="AI8" s="84"/>
      <c r="AJ8" s="19" t="str">
        <f>D8</f>
        <v>UNIVERSIDAD AUTÓNOMA ESPAÑA DE DURANGO</v>
      </c>
      <c r="AM8" s="8"/>
      <c r="AN8" s="8"/>
      <c r="AX8" s="84" t="s">
        <v>75</v>
      </c>
      <c r="AY8" s="84"/>
      <c r="AZ8" s="19" t="str">
        <f>D8</f>
        <v>UNIVERSIDAD AUTÓNOMA ESPAÑA DE DURANGO</v>
      </c>
      <c r="BC8" s="8"/>
      <c r="BD8" s="8"/>
      <c r="BN8" s="84" t="s">
        <v>75</v>
      </c>
      <c r="BO8" s="84"/>
      <c r="BP8" s="19" t="str">
        <f>D8</f>
        <v>UNIVERSIDAD AUTÓNOMA ESPAÑA DE DURANGO</v>
      </c>
      <c r="BS8" s="8"/>
      <c r="BT8" s="8"/>
      <c r="CD8" s="84" t="s">
        <v>75</v>
      </c>
      <c r="CE8" s="84"/>
      <c r="CF8" s="19" t="str">
        <f>D8</f>
        <v>UNIVERSIDAD AUTÓNOMA ESPAÑA DE DURANGO</v>
      </c>
      <c r="CI8" s="8"/>
      <c r="CJ8" s="8"/>
      <c r="CT8" s="84" t="s">
        <v>75</v>
      </c>
      <c r="CU8" s="84"/>
      <c r="CV8" s="19" t="str">
        <f>D8</f>
        <v>UNIVERSIDAD AUTÓNOMA ESPAÑA DE DURANGO</v>
      </c>
      <c r="CY8" s="8"/>
      <c r="CZ8" s="8"/>
      <c r="DJ8" s="84" t="s">
        <v>75</v>
      </c>
      <c r="DK8" s="84"/>
      <c r="DL8" s="19" t="str">
        <f>D8</f>
        <v>UNIVERSIDAD AUTÓNOMA ESPAÑA DE DURANGO</v>
      </c>
      <c r="DO8" s="8"/>
      <c r="DP8" s="8"/>
      <c r="DZ8" s="84" t="s">
        <v>75</v>
      </c>
      <c r="EA8" s="84"/>
      <c r="EB8" s="19" t="str">
        <f>D8</f>
        <v>UNIVERSIDAD AUTÓNOMA ESPAÑA DE DURANGO</v>
      </c>
      <c r="EE8" s="8"/>
      <c r="EF8" s="8"/>
      <c r="EP8" s="84" t="s">
        <v>75</v>
      </c>
      <c r="EQ8" s="84"/>
      <c r="ER8" s="19" t="str">
        <f>D8</f>
        <v>UNIVERSIDAD AUTÓNOMA ESPAÑA DE DURANGO</v>
      </c>
      <c r="EU8" s="8"/>
      <c r="EV8" s="8"/>
      <c r="FF8" s="84" t="s">
        <v>75</v>
      </c>
      <c r="FG8" s="84"/>
      <c r="FH8" s="19" t="str">
        <f>D8</f>
        <v>UNIVERSIDAD AUTÓNOMA ESPAÑA DE DURANGO</v>
      </c>
      <c r="FK8" s="8"/>
      <c r="FL8" s="8"/>
      <c r="FV8" s="84" t="s">
        <v>75</v>
      </c>
      <c r="FW8" s="84"/>
      <c r="FX8" s="19" t="str">
        <f>D8</f>
        <v>UNIVERSIDAD AUTÓNOMA ESPAÑA DE DURANGO</v>
      </c>
      <c r="GA8" s="8"/>
      <c r="GB8" s="8"/>
    </row>
    <row r="9" spans="2:193" s="17" customFormat="1" ht="13.9" customHeight="1" x14ac:dyDescent="0.25">
      <c r="B9" s="18" t="s">
        <v>50</v>
      </c>
      <c r="C9" s="18"/>
      <c r="D9" s="17" t="s">
        <v>49</v>
      </c>
      <c r="G9" s="8"/>
      <c r="H9" s="8"/>
      <c r="R9" s="18" t="s">
        <v>50</v>
      </c>
      <c r="S9" s="18"/>
      <c r="T9" s="17" t="str">
        <f>D9</f>
        <v>DURANGO</v>
      </c>
      <c r="W9" s="8"/>
      <c r="X9" s="8"/>
      <c r="AH9" s="18" t="s">
        <v>50</v>
      </c>
      <c r="AI9" s="18"/>
      <c r="AJ9" s="17" t="str">
        <f>D9</f>
        <v>DURANGO</v>
      </c>
      <c r="AM9" s="8"/>
      <c r="AN9" s="8"/>
      <c r="AX9" s="18" t="s">
        <v>50</v>
      </c>
      <c r="AY9" s="18"/>
      <c r="AZ9" s="17" t="str">
        <f>D9</f>
        <v>DURANGO</v>
      </c>
      <c r="BC9" s="8"/>
      <c r="BD9" s="8"/>
      <c r="BN9" s="18" t="s">
        <v>50</v>
      </c>
      <c r="BO9" s="18"/>
      <c r="BP9" s="17" t="str">
        <f>D9</f>
        <v>DURANGO</v>
      </c>
      <c r="BS9" s="8"/>
      <c r="BT9" s="8"/>
      <c r="CD9" s="18" t="s">
        <v>50</v>
      </c>
      <c r="CE9" s="18"/>
      <c r="CF9" s="17" t="str">
        <f>D9</f>
        <v>DURANGO</v>
      </c>
      <c r="CI9" s="8"/>
      <c r="CJ9" s="8"/>
      <c r="CT9" s="18" t="s">
        <v>50</v>
      </c>
      <c r="CU9" s="18"/>
      <c r="CV9" s="17" t="str">
        <f>D9</f>
        <v>DURANGO</v>
      </c>
      <c r="CY9" s="8"/>
      <c r="CZ9" s="8"/>
      <c r="DJ9" s="18" t="s">
        <v>50</v>
      </c>
      <c r="DK9" s="18"/>
      <c r="DL9" s="17" t="str">
        <f>D9</f>
        <v>DURANGO</v>
      </c>
      <c r="DO9" s="8"/>
      <c r="DP9" s="8"/>
      <c r="DZ9" s="18" t="s">
        <v>50</v>
      </c>
      <c r="EA9" s="18"/>
      <c r="EB9" s="17" t="str">
        <f>D9</f>
        <v>DURANGO</v>
      </c>
      <c r="EE9" s="8"/>
      <c r="EF9" s="8"/>
      <c r="EP9" s="18" t="s">
        <v>50</v>
      </c>
      <c r="EQ9" s="18"/>
      <c r="ER9" s="17" t="str">
        <f>D9</f>
        <v>DURANGO</v>
      </c>
      <c r="EU9" s="8"/>
      <c r="EV9" s="8"/>
      <c r="FF9" s="18" t="s">
        <v>50</v>
      </c>
      <c r="FG9" s="18"/>
      <c r="FH9" s="17" t="str">
        <f>D9</f>
        <v>DURANGO</v>
      </c>
      <c r="FK9" s="8"/>
      <c r="FL9" s="8"/>
      <c r="FV9" s="18" t="s">
        <v>50</v>
      </c>
      <c r="FW9" s="18"/>
      <c r="FX9" s="17" t="str">
        <f>D9</f>
        <v>DURANGO</v>
      </c>
      <c r="GA9" s="8"/>
      <c r="GB9" s="8"/>
    </row>
    <row r="10" spans="2:193" s="13" customFormat="1" ht="13.9" customHeight="1" x14ac:dyDescent="0.25">
      <c r="B10" s="16"/>
      <c r="C10" s="16"/>
      <c r="D10" s="16"/>
      <c r="E10" s="16"/>
      <c r="F10" s="16"/>
      <c r="G10" s="16"/>
      <c r="H10" s="15"/>
      <c r="I10" s="14"/>
      <c r="J10" s="14"/>
      <c r="K10" s="14"/>
      <c r="O10" s="14"/>
      <c r="P10" s="14"/>
      <c r="Q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E10" s="14"/>
      <c r="AF10" s="14"/>
      <c r="AG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U10" s="14"/>
      <c r="AV10" s="14"/>
      <c r="AW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K10" s="14"/>
      <c r="BL10" s="14"/>
      <c r="BM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CA10" s="14"/>
      <c r="CB10" s="14"/>
      <c r="CC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Q10" s="14"/>
      <c r="CR10" s="14"/>
      <c r="CS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G10" s="14"/>
      <c r="DH10" s="14"/>
      <c r="DI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W10" s="14"/>
      <c r="DX10" s="14"/>
      <c r="DY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M10" s="14"/>
      <c r="EN10" s="14"/>
      <c r="EO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FC10" s="14"/>
      <c r="FD10" s="14"/>
      <c r="FE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S10" s="14"/>
      <c r="FT10" s="14"/>
      <c r="FU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I10" s="14"/>
      <c r="GJ10" s="14"/>
      <c r="GK10" s="14"/>
    </row>
    <row r="11" spans="2:193" s="48" customFormat="1" ht="15" x14ac:dyDescent="0.25">
      <c r="B11" s="49" t="s">
        <v>25</v>
      </c>
      <c r="C11" s="12">
        <v>1</v>
      </c>
      <c r="D11" s="50" t="s">
        <v>22</v>
      </c>
      <c r="E11" s="12">
        <v>6</v>
      </c>
      <c r="F11" s="51"/>
      <c r="G11" s="52"/>
      <c r="H11" s="53"/>
      <c r="I11" s="54" t="s">
        <v>14</v>
      </c>
      <c r="J11" s="23" t="s">
        <v>48</v>
      </c>
      <c r="K11" s="55"/>
      <c r="L11" s="56"/>
      <c r="M11"/>
      <c r="N11"/>
      <c r="O11" s="56"/>
      <c r="R11" s="49" t="s">
        <v>25</v>
      </c>
      <c r="S11" s="12">
        <v>1</v>
      </c>
      <c r="T11" s="50" t="s">
        <v>22</v>
      </c>
      <c r="U11" s="12">
        <v>6</v>
      </c>
      <c r="V11" s="51"/>
      <c r="W11" s="52"/>
      <c r="X11" s="53"/>
      <c r="Y11" s="54" t="s">
        <v>14</v>
      </c>
      <c r="Z11" s="23" t="s">
        <v>48</v>
      </c>
      <c r="AA11" s="55"/>
      <c r="AB11" s="56"/>
      <c r="AC11"/>
      <c r="AD11"/>
      <c r="AE11" s="56"/>
      <c r="AH11" s="49" t="s">
        <v>25</v>
      </c>
      <c r="AI11" s="12">
        <v>1</v>
      </c>
      <c r="AJ11" s="50" t="s">
        <v>22</v>
      </c>
      <c r="AK11" s="12">
        <v>6</v>
      </c>
      <c r="AL11" s="51"/>
      <c r="AM11" s="52"/>
      <c r="AN11" s="53"/>
      <c r="AO11" s="54" t="s">
        <v>14</v>
      </c>
      <c r="AP11" s="23" t="s">
        <v>48</v>
      </c>
      <c r="AQ11" s="55"/>
      <c r="AR11" s="56"/>
      <c r="AS11"/>
      <c r="AT11"/>
      <c r="AU11" s="56"/>
      <c r="AX11" s="49" t="s">
        <v>25</v>
      </c>
      <c r="AY11" s="12">
        <v>1</v>
      </c>
      <c r="AZ11" s="50" t="s">
        <v>22</v>
      </c>
      <c r="BA11" s="12">
        <v>6</v>
      </c>
      <c r="BB11" s="51"/>
      <c r="BC11" s="52"/>
      <c r="BD11" s="53"/>
      <c r="BE11" s="54" t="s">
        <v>14</v>
      </c>
      <c r="BF11" s="23" t="s">
        <v>48</v>
      </c>
      <c r="BG11" s="55"/>
      <c r="BH11" s="56"/>
      <c r="BI11"/>
      <c r="BJ11"/>
      <c r="BK11" s="56"/>
      <c r="BN11" s="49" t="s">
        <v>25</v>
      </c>
      <c r="BO11" s="12">
        <v>1</v>
      </c>
      <c r="BP11" s="50" t="s">
        <v>22</v>
      </c>
      <c r="BQ11" s="12">
        <v>6</v>
      </c>
      <c r="BR11" s="51"/>
      <c r="BS11" s="52"/>
      <c r="BT11" s="53"/>
      <c r="BU11" s="54" t="s">
        <v>14</v>
      </c>
      <c r="BV11" s="23" t="s">
        <v>48</v>
      </c>
      <c r="BW11" s="55"/>
      <c r="BX11" s="56"/>
      <c r="BY11"/>
      <c r="BZ11"/>
      <c r="CA11" s="56"/>
      <c r="CD11" s="49" t="s">
        <v>25</v>
      </c>
      <c r="CE11" s="12">
        <v>1</v>
      </c>
      <c r="CF11" s="50" t="s">
        <v>22</v>
      </c>
      <c r="CG11" s="12">
        <v>6</v>
      </c>
      <c r="CH11" s="51"/>
      <c r="CI11" s="52"/>
      <c r="CJ11" s="53"/>
      <c r="CK11" s="54" t="s">
        <v>14</v>
      </c>
      <c r="CL11" s="23" t="s">
        <v>48</v>
      </c>
      <c r="CM11" s="55"/>
      <c r="CN11" s="56"/>
      <c r="CO11"/>
      <c r="CP11"/>
      <c r="CQ11" s="56"/>
      <c r="CT11" s="49" t="s">
        <v>25</v>
      </c>
      <c r="CU11" s="12">
        <v>1</v>
      </c>
      <c r="CV11" s="50" t="s">
        <v>22</v>
      </c>
      <c r="CW11" s="12">
        <v>6</v>
      </c>
      <c r="CX11" s="51"/>
      <c r="CY11" s="52"/>
      <c r="CZ11" s="53"/>
      <c r="DA11" s="54" t="s">
        <v>14</v>
      </c>
      <c r="DB11" s="23" t="s">
        <v>48</v>
      </c>
      <c r="DC11" s="55"/>
      <c r="DD11" s="56"/>
      <c r="DE11"/>
      <c r="DF11"/>
      <c r="DG11" s="56"/>
      <c r="DJ11" s="49" t="s">
        <v>25</v>
      </c>
      <c r="DK11" s="12">
        <v>1</v>
      </c>
      <c r="DL11" s="50" t="s">
        <v>22</v>
      </c>
      <c r="DM11" s="12">
        <v>6</v>
      </c>
      <c r="DN11" s="51"/>
      <c r="DO11" s="52"/>
      <c r="DP11" s="53"/>
      <c r="DQ11" s="54" t="s">
        <v>14</v>
      </c>
      <c r="DR11" s="23" t="s">
        <v>48</v>
      </c>
      <c r="DS11" s="55"/>
      <c r="DT11" s="56"/>
      <c r="DU11"/>
      <c r="DV11"/>
      <c r="DW11" s="56"/>
      <c r="DZ11" s="49" t="s">
        <v>25</v>
      </c>
      <c r="EA11" s="12">
        <v>1</v>
      </c>
      <c r="EB11" s="50" t="s">
        <v>22</v>
      </c>
      <c r="EC11" s="12">
        <v>6</v>
      </c>
      <c r="ED11" s="51"/>
      <c r="EE11" s="52"/>
      <c r="EF11" s="53"/>
      <c r="EG11" s="54" t="s">
        <v>14</v>
      </c>
      <c r="EH11" s="23" t="s">
        <v>48</v>
      </c>
      <c r="EI11" s="55"/>
      <c r="EJ11" s="56"/>
      <c r="EK11"/>
      <c r="EL11"/>
      <c r="EM11" s="56"/>
      <c r="EP11" s="49" t="s">
        <v>25</v>
      </c>
      <c r="EQ11" s="12">
        <v>1</v>
      </c>
      <c r="ER11" s="50" t="s">
        <v>22</v>
      </c>
      <c r="ES11" s="12">
        <v>6</v>
      </c>
      <c r="ET11" s="51"/>
      <c r="EU11" s="52"/>
      <c r="EV11" s="53"/>
      <c r="EW11" s="54" t="s">
        <v>14</v>
      </c>
      <c r="EX11" s="23" t="s">
        <v>48</v>
      </c>
      <c r="EY11" s="55"/>
      <c r="EZ11" s="56"/>
      <c r="FA11"/>
      <c r="FB11"/>
      <c r="FC11" s="56"/>
      <c r="FF11" s="49" t="s">
        <v>25</v>
      </c>
      <c r="FG11" s="12">
        <v>1</v>
      </c>
      <c r="FH11" s="50" t="s">
        <v>22</v>
      </c>
      <c r="FI11" s="12">
        <v>6</v>
      </c>
      <c r="FJ11" s="51"/>
      <c r="FK11" s="52"/>
      <c r="FL11" s="53"/>
      <c r="FM11" s="54" t="s">
        <v>14</v>
      </c>
      <c r="FN11" s="23" t="s">
        <v>48</v>
      </c>
      <c r="FO11" s="55"/>
      <c r="FP11" s="56"/>
      <c r="FQ11"/>
      <c r="FR11"/>
      <c r="FS11" s="56"/>
      <c r="FV11" s="49" t="s">
        <v>25</v>
      </c>
      <c r="FW11" s="12">
        <v>1</v>
      </c>
      <c r="FX11" s="50" t="s">
        <v>22</v>
      </c>
      <c r="FY11" s="12">
        <v>6</v>
      </c>
      <c r="FZ11" s="51"/>
      <c r="GA11" s="52"/>
      <c r="GB11" s="53"/>
      <c r="GC11" s="54" t="s">
        <v>14</v>
      </c>
      <c r="GD11" s="23" t="s">
        <v>48</v>
      </c>
      <c r="GE11" s="55"/>
      <c r="GF11" s="56"/>
      <c r="GG11"/>
      <c r="GH11"/>
      <c r="GI11" s="56"/>
    </row>
    <row r="12" spans="2:193" s="57" customFormat="1" ht="15" x14ac:dyDescent="0.25">
      <c r="B12" s="58" t="s">
        <v>17</v>
      </c>
      <c r="C12" s="12">
        <v>2</v>
      </c>
      <c r="D12" s="59" t="s">
        <v>24</v>
      </c>
      <c r="E12" s="12">
        <v>7</v>
      </c>
      <c r="F12" s="51"/>
      <c r="G12" s="52"/>
      <c r="H12" s="60"/>
      <c r="I12" s="61" t="s">
        <v>18</v>
      </c>
      <c r="J12" s="23" t="s">
        <v>47</v>
      </c>
      <c r="K12" s="56"/>
      <c r="O12" s="56"/>
      <c r="R12" s="58" t="s">
        <v>17</v>
      </c>
      <c r="S12" s="12">
        <v>2</v>
      </c>
      <c r="T12" s="59" t="s">
        <v>24</v>
      </c>
      <c r="U12" s="12">
        <v>7</v>
      </c>
      <c r="V12" s="51"/>
      <c r="W12" s="52"/>
      <c r="X12" s="60"/>
      <c r="Y12" s="61" t="s">
        <v>18</v>
      </c>
      <c r="Z12" s="23" t="s">
        <v>47</v>
      </c>
      <c r="AA12" s="56"/>
      <c r="AE12" s="56"/>
      <c r="AH12" s="58" t="s">
        <v>17</v>
      </c>
      <c r="AI12" s="12">
        <v>2</v>
      </c>
      <c r="AJ12" s="59" t="s">
        <v>24</v>
      </c>
      <c r="AK12" s="12">
        <v>7</v>
      </c>
      <c r="AL12" s="51"/>
      <c r="AM12" s="52"/>
      <c r="AN12" s="60"/>
      <c r="AO12" s="61" t="s">
        <v>18</v>
      </c>
      <c r="AP12" s="23" t="s">
        <v>47</v>
      </c>
      <c r="AQ12" s="56"/>
      <c r="AU12" s="56"/>
      <c r="AX12" s="58" t="s">
        <v>17</v>
      </c>
      <c r="AY12" s="12">
        <v>2</v>
      </c>
      <c r="AZ12" s="59" t="s">
        <v>24</v>
      </c>
      <c r="BA12" s="12">
        <v>7</v>
      </c>
      <c r="BB12" s="51"/>
      <c r="BC12" s="52"/>
      <c r="BD12" s="60"/>
      <c r="BE12" s="61" t="s">
        <v>18</v>
      </c>
      <c r="BF12" s="23" t="s">
        <v>47</v>
      </c>
      <c r="BG12" s="56"/>
      <c r="BK12" s="56"/>
      <c r="BN12" s="58" t="s">
        <v>17</v>
      </c>
      <c r="BO12" s="12">
        <v>2</v>
      </c>
      <c r="BP12" s="59" t="s">
        <v>24</v>
      </c>
      <c r="BQ12" s="12">
        <v>7</v>
      </c>
      <c r="BR12" s="51"/>
      <c r="BS12" s="52"/>
      <c r="BT12" s="60"/>
      <c r="BU12" s="61" t="s">
        <v>18</v>
      </c>
      <c r="BV12" s="23" t="s">
        <v>47</v>
      </c>
      <c r="BW12" s="56"/>
      <c r="CA12" s="56"/>
      <c r="CD12" s="58" t="s">
        <v>17</v>
      </c>
      <c r="CE12" s="12">
        <v>2</v>
      </c>
      <c r="CF12" s="59" t="s">
        <v>24</v>
      </c>
      <c r="CG12" s="12">
        <v>7</v>
      </c>
      <c r="CH12" s="51"/>
      <c r="CI12" s="52"/>
      <c r="CJ12" s="60"/>
      <c r="CK12" s="61" t="s">
        <v>18</v>
      </c>
      <c r="CL12" s="23" t="s">
        <v>47</v>
      </c>
      <c r="CM12" s="56"/>
      <c r="CQ12" s="56"/>
      <c r="CT12" s="58" t="s">
        <v>17</v>
      </c>
      <c r="CU12" s="12">
        <v>2</v>
      </c>
      <c r="CV12" s="59" t="s">
        <v>24</v>
      </c>
      <c r="CW12" s="12">
        <v>7</v>
      </c>
      <c r="CX12" s="51"/>
      <c r="CY12" s="52"/>
      <c r="CZ12" s="60"/>
      <c r="DA12" s="61" t="s">
        <v>18</v>
      </c>
      <c r="DB12" s="23" t="s">
        <v>47</v>
      </c>
      <c r="DC12" s="56"/>
      <c r="DG12" s="56"/>
      <c r="DJ12" s="58" t="s">
        <v>17</v>
      </c>
      <c r="DK12" s="12">
        <v>2</v>
      </c>
      <c r="DL12" s="59" t="s">
        <v>24</v>
      </c>
      <c r="DM12" s="12">
        <v>7</v>
      </c>
      <c r="DN12" s="51"/>
      <c r="DO12" s="52"/>
      <c r="DP12" s="60"/>
      <c r="DQ12" s="61" t="s">
        <v>18</v>
      </c>
      <c r="DR12" s="23" t="s">
        <v>47</v>
      </c>
      <c r="DS12" s="56"/>
      <c r="DW12" s="56"/>
      <c r="DZ12" s="58" t="s">
        <v>17</v>
      </c>
      <c r="EA12" s="12">
        <v>2</v>
      </c>
      <c r="EB12" s="59" t="s">
        <v>24</v>
      </c>
      <c r="EC12" s="12">
        <v>7</v>
      </c>
      <c r="ED12" s="51"/>
      <c r="EE12" s="52"/>
      <c r="EF12" s="60"/>
      <c r="EG12" s="61" t="s">
        <v>18</v>
      </c>
      <c r="EH12" s="23" t="s">
        <v>47</v>
      </c>
      <c r="EI12" s="56"/>
      <c r="EM12" s="56"/>
      <c r="EP12" s="58" t="s">
        <v>17</v>
      </c>
      <c r="EQ12" s="12">
        <v>2</v>
      </c>
      <c r="ER12" s="59" t="s">
        <v>24</v>
      </c>
      <c r="ES12" s="12">
        <v>7</v>
      </c>
      <c r="ET12" s="51"/>
      <c r="EU12" s="52"/>
      <c r="EV12" s="60"/>
      <c r="EW12" s="61" t="s">
        <v>18</v>
      </c>
      <c r="EX12" s="23" t="s">
        <v>47</v>
      </c>
      <c r="EY12" s="56"/>
      <c r="FC12" s="56"/>
      <c r="FF12" s="58" t="s">
        <v>17</v>
      </c>
      <c r="FG12" s="12">
        <v>2</v>
      </c>
      <c r="FH12" s="59" t="s">
        <v>24</v>
      </c>
      <c r="FI12" s="12">
        <v>7</v>
      </c>
      <c r="FJ12" s="51"/>
      <c r="FK12" s="52"/>
      <c r="FL12" s="60"/>
      <c r="FM12" s="61" t="s">
        <v>18</v>
      </c>
      <c r="FN12" s="23" t="s">
        <v>47</v>
      </c>
      <c r="FO12" s="56"/>
      <c r="FS12" s="56"/>
      <c r="FV12" s="58" t="s">
        <v>17</v>
      </c>
      <c r="FW12" s="12">
        <v>2</v>
      </c>
      <c r="FX12" s="59" t="s">
        <v>24</v>
      </c>
      <c r="FY12" s="12">
        <v>7</v>
      </c>
      <c r="FZ12" s="51"/>
      <c r="GA12" s="52"/>
      <c r="GB12" s="60"/>
      <c r="GC12" s="61" t="s">
        <v>18</v>
      </c>
      <c r="GD12" s="23" t="s">
        <v>47</v>
      </c>
      <c r="GE12" s="56"/>
      <c r="GI12" s="56"/>
    </row>
    <row r="13" spans="2:193" s="48" customFormat="1" ht="15" x14ac:dyDescent="0.25">
      <c r="B13" s="62" t="s">
        <v>27</v>
      </c>
      <c r="C13" s="12">
        <v>3</v>
      </c>
      <c r="D13" s="63" t="s">
        <v>19</v>
      </c>
      <c r="E13" s="12">
        <v>8</v>
      </c>
      <c r="F13" s="64">
        <v>0</v>
      </c>
      <c r="G13" s="52" t="s">
        <v>45</v>
      </c>
      <c r="H13" s="53"/>
      <c r="I13" s="65" t="s">
        <v>15</v>
      </c>
      <c r="J13" s="24" t="s">
        <v>46</v>
      </c>
      <c r="K13" s="56"/>
      <c r="O13" s="56"/>
      <c r="R13" s="62" t="s">
        <v>27</v>
      </c>
      <c r="S13" s="12">
        <v>3</v>
      </c>
      <c r="T13" s="63" t="s">
        <v>19</v>
      </c>
      <c r="U13" s="12">
        <v>8</v>
      </c>
      <c r="V13" s="64">
        <v>0</v>
      </c>
      <c r="W13" s="52" t="s">
        <v>45</v>
      </c>
      <c r="X13" s="53"/>
      <c r="Y13" s="65" t="s">
        <v>15</v>
      </c>
      <c r="Z13" s="24" t="s">
        <v>46</v>
      </c>
      <c r="AA13" s="56"/>
      <c r="AE13" s="56"/>
      <c r="AH13" s="62" t="s">
        <v>27</v>
      </c>
      <c r="AI13" s="12">
        <v>3</v>
      </c>
      <c r="AJ13" s="63" t="s">
        <v>19</v>
      </c>
      <c r="AK13" s="12">
        <v>8</v>
      </c>
      <c r="AL13" s="64">
        <v>0</v>
      </c>
      <c r="AM13" s="52" t="s">
        <v>45</v>
      </c>
      <c r="AN13" s="53"/>
      <c r="AO13" s="65" t="s">
        <v>15</v>
      </c>
      <c r="AP13" s="24" t="s">
        <v>46</v>
      </c>
      <c r="AQ13" s="56"/>
      <c r="AU13" s="56"/>
      <c r="AX13" s="62" t="s">
        <v>27</v>
      </c>
      <c r="AY13" s="12">
        <v>3</v>
      </c>
      <c r="AZ13" s="63" t="s">
        <v>19</v>
      </c>
      <c r="BA13" s="12">
        <v>8</v>
      </c>
      <c r="BB13" s="64">
        <v>0</v>
      </c>
      <c r="BC13" s="52" t="s">
        <v>45</v>
      </c>
      <c r="BD13" s="53"/>
      <c r="BE13" s="65" t="s">
        <v>15</v>
      </c>
      <c r="BF13" s="24" t="s">
        <v>46</v>
      </c>
      <c r="BG13" s="56"/>
      <c r="BK13" s="56"/>
      <c r="BN13" s="62" t="s">
        <v>27</v>
      </c>
      <c r="BO13" s="12">
        <v>3</v>
      </c>
      <c r="BP13" s="63" t="s">
        <v>19</v>
      </c>
      <c r="BQ13" s="12">
        <v>8</v>
      </c>
      <c r="BR13" s="64">
        <v>0</v>
      </c>
      <c r="BS13" s="52" t="s">
        <v>45</v>
      </c>
      <c r="BT13" s="53"/>
      <c r="BU13" s="65" t="s">
        <v>15</v>
      </c>
      <c r="BV13" s="24" t="s">
        <v>46</v>
      </c>
      <c r="BW13" s="56"/>
      <c r="CA13" s="56"/>
      <c r="CD13" s="62" t="s">
        <v>27</v>
      </c>
      <c r="CE13" s="12">
        <v>3</v>
      </c>
      <c r="CF13" s="63" t="s">
        <v>19</v>
      </c>
      <c r="CG13" s="12">
        <v>8</v>
      </c>
      <c r="CH13" s="64">
        <v>0</v>
      </c>
      <c r="CI13" s="52" t="s">
        <v>45</v>
      </c>
      <c r="CJ13" s="53"/>
      <c r="CK13" s="65" t="s">
        <v>15</v>
      </c>
      <c r="CL13" s="24" t="s">
        <v>46</v>
      </c>
      <c r="CM13" s="56"/>
      <c r="CQ13" s="56"/>
      <c r="CT13" s="62" t="s">
        <v>27</v>
      </c>
      <c r="CU13" s="12">
        <v>3</v>
      </c>
      <c r="CV13" s="63" t="s">
        <v>19</v>
      </c>
      <c r="CW13" s="12">
        <v>8</v>
      </c>
      <c r="CX13" s="64">
        <v>0</v>
      </c>
      <c r="CY13" s="52" t="s">
        <v>45</v>
      </c>
      <c r="CZ13" s="53"/>
      <c r="DA13" s="65" t="s">
        <v>15</v>
      </c>
      <c r="DB13" s="24" t="s">
        <v>46</v>
      </c>
      <c r="DC13" s="56"/>
      <c r="DG13" s="56"/>
      <c r="DJ13" s="62" t="s">
        <v>27</v>
      </c>
      <c r="DK13" s="12">
        <v>3</v>
      </c>
      <c r="DL13" s="63" t="s">
        <v>19</v>
      </c>
      <c r="DM13" s="12">
        <v>8</v>
      </c>
      <c r="DN13" s="64">
        <v>0</v>
      </c>
      <c r="DO13" s="52" t="s">
        <v>45</v>
      </c>
      <c r="DP13" s="53"/>
      <c r="DQ13" s="65" t="s">
        <v>15</v>
      </c>
      <c r="DR13" s="24" t="s">
        <v>46</v>
      </c>
      <c r="DS13" s="56"/>
      <c r="DW13" s="56"/>
      <c r="DZ13" s="62" t="s">
        <v>27</v>
      </c>
      <c r="EA13" s="12">
        <v>3</v>
      </c>
      <c r="EB13" s="63" t="s">
        <v>19</v>
      </c>
      <c r="EC13" s="12">
        <v>8</v>
      </c>
      <c r="ED13" s="64">
        <v>0</v>
      </c>
      <c r="EE13" s="52" t="s">
        <v>45</v>
      </c>
      <c r="EF13" s="53"/>
      <c r="EG13" s="65" t="s">
        <v>15</v>
      </c>
      <c r="EH13" s="24" t="s">
        <v>46</v>
      </c>
      <c r="EI13" s="56"/>
      <c r="EM13" s="56"/>
      <c r="EP13" s="62" t="s">
        <v>27</v>
      </c>
      <c r="EQ13" s="12">
        <v>3</v>
      </c>
      <c r="ER13" s="63" t="s">
        <v>19</v>
      </c>
      <c r="ES13" s="12">
        <v>8</v>
      </c>
      <c r="ET13" s="64">
        <v>0</v>
      </c>
      <c r="EU13" s="52" t="s">
        <v>45</v>
      </c>
      <c r="EV13" s="53"/>
      <c r="EW13" s="65" t="s">
        <v>15</v>
      </c>
      <c r="EX13" s="24" t="s">
        <v>46</v>
      </c>
      <c r="EY13" s="56"/>
      <c r="FC13" s="56"/>
      <c r="FF13" s="62" t="s">
        <v>27</v>
      </c>
      <c r="FG13" s="12">
        <v>3</v>
      </c>
      <c r="FH13" s="63" t="s">
        <v>19</v>
      </c>
      <c r="FI13" s="12">
        <v>8</v>
      </c>
      <c r="FJ13" s="64">
        <v>0</v>
      </c>
      <c r="FK13" s="52" t="s">
        <v>45</v>
      </c>
      <c r="FL13" s="53"/>
      <c r="FM13" s="65" t="s">
        <v>15</v>
      </c>
      <c r="FN13" s="24" t="s">
        <v>46</v>
      </c>
      <c r="FO13" s="56"/>
      <c r="FS13" s="56"/>
      <c r="FV13" s="62" t="s">
        <v>27</v>
      </c>
      <c r="FW13" s="12">
        <v>3</v>
      </c>
      <c r="FX13" s="63" t="s">
        <v>19</v>
      </c>
      <c r="FY13" s="12">
        <v>8</v>
      </c>
      <c r="FZ13" s="64">
        <v>0</v>
      </c>
      <c r="GA13" s="52" t="s">
        <v>45</v>
      </c>
      <c r="GB13" s="53"/>
      <c r="GC13" s="65" t="s">
        <v>15</v>
      </c>
      <c r="GD13" s="24" t="s">
        <v>46</v>
      </c>
      <c r="GE13" s="56"/>
      <c r="GI13" s="56"/>
    </row>
    <row r="14" spans="2:193" s="48" customFormat="1" ht="15" x14ac:dyDescent="0.25">
      <c r="B14" s="66" t="s">
        <v>26</v>
      </c>
      <c r="C14" s="12">
        <v>4</v>
      </c>
      <c r="D14" s="25" t="s">
        <v>20</v>
      </c>
      <c r="E14" s="12">
        <v>9</v>
      </c>
      <c r="F14" s="64">
        <v>0</v>
      </c>
      <c r="G14" s="52" t="s">
        <v>45</v>
      </c>
      <c r="H14" s="53"/>
      <c r="I14" s="55"/>
      <c r="J14" s="55"/>
      <c r="K14" s="55"/>
      <c r="L14" s="56"/>
      <c r="R14" s="66" t="s">
        <v>26</v>
      </c>
      <c r="S14" s="12">
        <v>4</v>
      </c>
      <c r="T14" s="25" t="s">
        <v>20</v>
      </c>
      <c r="U14" s="12">
        <v>9</v>
      </c>
      <c r="V14" s="64">
        <v>0</v>
      </c>
      <c r="W14" s="52" t="s">
        <v>45</v>
      </c>
      <c r="X14" s="53"/>
      <c r="Y14" s="55"/>
      <c r="Z14" s="55"/>
      <c r="AA14" s="55"/>
      <c r="AB14" s="56"/>
      <c r="AH14" s="66" t="s">
        <v>26</v>
      </c>
      <c r="AI14" s="12">
        <v>4</v>
      </c>
      <c r="AJ14" s="25" t="s">
        <v>20</v>
      </c>
      <c r="AK14" s="12">
        <v>9</v>
      </c>
      <c r="AL14" s="64">
        <v>0</v>
      </c>
      <c r="AM14" s="52" t="s">
        <v>45</v>
      </c>
      <c r="AN14" s="53"/>
      <c r="AO14" s="55"/>
      <c r="AP14" s="55"/>
      <c r="AQ14" s="55"/>
      <c r="AR14" s="56"/>
      <c r="AX14" s="66" t="s">
        <v>26</v>
      </c>
      <c r="AY14" s="12">
        <v>4</v>
      </c>
      <c r="AZ14" s="25" t="s">
        <v>20</v>
      </c>
      <c r="BA14" s="12">
        <v>9</v>
      </c>
      <c r="BB14" s="64">
        <v>0</v>
      </c>
      <c r="BC14" s="52" t="s">
        <v>45</v>
      </c>
      <c r="BD14" s="53"/>
      <c r="BE14" s="55"/>
      <c r="BF14" s="55"/>
      <c r="BG14" s="55"/>
      <c r="BH14" s="56"/>
      <c r="BN14" s="66" t="s">
        <v>26</v>
      </c>
      <c r="BO14" s="12">
        <v>4</v>
      </c>
      <c r="BP14" s="25" t="s">
        <v>20</v>
      </c>
      <c r="BQ14" s="12">
        <v>9</v>
      </c>
      <c r="BR14" s="64">
        <v>0</v>
      </c>
      <c r="BS14" s="52" t="s">
        <v>45</v>
      </c>
      <c r="BT14" s="53"/>
      <c r="BU14" s="55"/>
      <c r="BV14" s="55"/>
      <c r="BW14" s="55"/>
      <c r="BX14" s="56"/>
      <c r="CD14" s="66" t="s">
        <v>26</v>
      </c>
      <c r="CE14" s="12">
        <v>4</v>
      </c>
      <c r="CF14" s="25" t="s">
        <v>20</v>
      </c>
      <c r="CG14" s="12">
        <v>9</v>
      </c>
      <c r="CH14" s="64">
        <v>0</v>
      </c>
      <c r="CI14" s="52" t="s">
        <v>45</v>
      </c>
      <c r="CJ14" s="53"/>
      <c r="CK14" s="55"/>
      <c r="CL14" s="55"/>
      <c r="CM14" s="55"/>
      <c r="CN14" s="56"/>
      <c r="CT14" s="66" t="s">
        <v>26</v>
      </c>
      <c r="CU14" s="12">
        <v>4</v>
      </c>
      <c r="CV14" s="25" t="s">
        <v>20</v>
      </c>
      <c r="CW14" s="12">
        <v>9</v>
      </c>
      <c r="CX14" s="64">
        <v>0</v>
      </c>
      <c r="CY14" s="52" t="s">
        <v>45</v>
      </c>
      <c r="CZ14" s="53"/>
      <c r="DA14" s="55"/>
      <c r="DB14" s="55"/>
      <c r="DC14" s="55"/>
      <c r="DD14" s="56"/>
      <c r="DJ14" s="66" t="s">
        <v>26</v>
      </c>
      <c r="DK14" s="12">
        <v>4</v>
      </c>
      <c r="DL14" s="25" t="s">
        <v>20</v>
      </c>
      <c r="DM14" s="12">
        <v>9</v>
      </c>
      <c r="DN14" s="64">
        <v>0</v>
      </c>
      <c r="DO14" s="52" t="s">
        <v>45</v>
      </c>
      <c r="DP14" s="53"/>
      <c r="DQ14" s="55"/>
      <c r="DR14" s="55"/>
      <c r="DS14" s="55"/>
      <c r="DT14" s="56"/>
      <c r="DZ14" s="66" t="s">
        <v>26</v>
      </c>
      <c r="EA14" s="12">
        <v>4</v>
      </c>
      <c r="EB14" s="25" t="s">
        <v>20</v>
      </c>
      <c r="EC14" s="12">
        <v>9</v>
      </c>
      <c r="ED14" s="64">
        <v>0</v>
      </c>
      <c r="EE14" s="52" t="s">
        <v>45</v>
      </c>
      <c r="EF14" s="53"/>
      <c r="EG14" s="55"/>
      <c r="EH14" s="55"/>
      <c r="EI14" s="55"/>
      <c r="EJ14" s="56"/>
      <c r="EP14" s="66" t="s">
        <v>26</v>
      </c>
      <c r="EQ14" s="12">
        <v>4</v>
      </c>
      <c r="ER14" s="25" t="s">
        <v>20</v>
      </c>
      <c r="ES14" s="12">
        <v>9</v>
      </c>
      <c r="ET14" s="64">
        <v>0</v>
      </c>
      <c r="EU14" s="52" t="s">
        <v>45</v>
      </c>
      <c r="EV14" s="53"/>
      <c r="EW14" s="55"/>
      <c r="EX14" s="55"/>
      <c r="EY14" s="55"/>
      <c r="EZ14" s="56"/>
      <c r="FF14" s="66" t="s">
        <v>26</v>
      </c>
      <c r="FG14" s="12">
        <v>4</v>
      </c>
      <c r="FH14" s="25" t="s">
        <v>20</v>
      </c>
      <c r="FI14" s="12">
        <v>9</v>
      </c>
      <c r="FJ14" s="64">
        <v>0</v>
      </c>
      <c r="FK14" s="52" t="s">
        <v>45</v>
      </c>
      <c r="FL14" s="53"/>
      <c r="FM14" s="55"/>
      <c r="FN14" s="55"/>
      <c r="FO14" s="55"/>
      <c r="FP14" s="56"/>
      <c r="FV14" s="66" t="s">
        <v>26</v>
      </c>
      <c r="FW14" s="12">
        <v>4</v>
      </c>
      <c r="FX14" s="25" t="s">
        <v>20</v>
      </c>
      <c r="FY14" s="12">
        <v>9</v>
      </c>
      <c r="FZ14" s="64">
        <v>0</v>
      </c>
      <c r="GA14" s="52" t="s">
        <v>45</v>
      </c>
      <c r="GB14" s="53"/>
      <c r="GC14" s="55"/>
      <c r="GD14" s="55"/>
      <c r="GE14" s="55"/>
      <c r="GF14" s="56"/>
    </row>
    <row r="15" spans="2:193" s="48" customFormat="1" ht="15" x14ac:dyDescent="0.2">
      <c r="B15" s="67" t="s">
        <v>28</v>
      </c>
      <c r="C15" s="12">
        <v>5</v>
      </c>
      <c r="D15" s="68" t="s">
        <v>21</v>
      </c>
      <c r="E15" s="12">
        <v>10</v>
      </c>
      <c r="H15" s="53"/>
      <c r="I15" s="55"/>
      <c r="J15" s="55"/>
      <c r="K15" s="56"/>
      <c r="L15" s="56"/>
      <c r="R15" s="67" t="s">
        <v>28</v>
      </c>
      <c r="S15" s="12">
        <v>5</v>
      </c>
      <c r="T15" s="68" t="s">
        <v>21</v>
      </c>
      <c r="U15" s="12">
        <v>10</v>
      </c>
      <c r="X15" s="53"/>
      <c r="Y15" s="55"/>
      <c r="Z15" s="55"/>
      <c r="AA15" s="56"/>
      <c r="AB15" s="56"/>
      <c r="AH15" s="67" t="s">
        <v>28</v>
      </c>
      <c r="AI15" s="12">
        <v>5</v>
      </c>
      <c r="AJ15" s="68" t="s">
        <v>21</v>
      </c>
      <c r="AK15" s="12">
        <v>10</v>
      </c>
      <c r="AN15" s="53"/>
      <c r="AO15" s="55"/>
      <c r="AP15" s="55"/>
      <c r="AQ15" s="56"/>
      <c r="AR15" s="56"/>
      <c r="AX15" s="67" t="s">
        <v>28</v>
      </c>
      <c r="AY15" s="12">
        <v>5</v>
      </c>
      <c r="AZ15" s="68" t="s">
        <v>21</v>
      </c>
      <c r="BA15" s="12">
        <v>10</v>
      </c>
      <c r="BD15" s="53"/>
      <c r="BE15" s="55"/>
      <c r="BF15" s="55"/>
      <c r="BG15" s="56"/>
      <c r="BH15" s="56"/>
      <c r="BN15" s="67" t="s">
        <v>28</v>
      </c>
      <c r="BO15" s="12">
        <v>5</v>
      </c>
      <c r="BP15" s="68" t="s">
        <v>21</v>
      </c>
      <c r="BQ15" s="12">
        <v>10</v>
      </c>
      <c r="BT15" s="53"/>
      <c r="BU15" s="55"/>
      <c r="BV15" s="55"/>
      <c r="BW15" s="56"/>
      <c r="BX15" s="56"/>
      <c r="CD15" s="67" t="s">
        <v>28</v>
      </c>
      <c r="CE15" s="12">
        <v>5</v>
      </c>
      <c r="CF15" s="68" t="s">
        <v>21</v>
      </c>
      <c r="CG15" s="12">
        <v>10</v>
      </c>
      <c r="CJ15" s="53"/>
      <c r="CK15" s="55"/>
      <c r="CL15" s="55"/>
      <c r="CM15" s="56"/>
      <c r="CN15" s="56"/>
      <c r="CT15" s="67" t="s">
        <v>28</v>
      </c>
      <c r="CU15" s="12">
        <v>5</v>
      </c>
      <c r="CV15" s="68" t="s">
        <v>21</v>
      </c>
      <c r="CW15" s="12">
        <v>10</v>
      </c>
      <c r="CZ15" s="53"/>
      <c r="DA15" s="55"/>
      <c r="DB15" s="55"/>
      <c r="DC15" s="56"/>
      <c r="DD15" s="56"/>
      <c r="DJ15" s="67" t="s">
        <v>28</v>
      </c>
      <c r="DK15" s="12">
        <v>5</v>
      </c>
      <c r="DL15" s="68" t="s">
        <v>21</v>
      </c>
      <c r="DM15" s="12">
        <v>10</v>
      </c>
      <c r="DP15" s="53"/>
      <c r="DQ15" s="55"/>
      <c r="DR15" s="55"/>
      <c r="DS15" s="56"/>
      <c r="DT15" s="56"/>
      <c r="DZ15" s="67" t="s">
        <v>28</v>
      </c>
      <c r="EA15" s="12">
        <v>5</v>
      </c>
      <c r="EB15" s="68" t="s">
        <v>21</v>
      </c>
      <c r="EC15" s="12">
        <v>10</v>
      </c>
      <c r="EF15" s="53"/>
      <c r="EG15" s="55"/>
      <c r="EH15" s="55"/>
      <c r="EI15" s="56"/>
      <c r="EJ15" s="56"/>
      <c r="EP15" s="67" t="s">
        <v>28</v>
      </c>
      <c r="EQ15" s="12">
        <v>5</v>
      </c>
      <c r="ER15" s="68" t="s">
        <v>21</v>
      </c>
      <c r="ES15" s="12">
        <v>10</v>
      </c>
      <c r="EV15" s="53"/>
      <c r="EW15" s="55"/>
      <c r="EX15" s="55"/>
      <c r="EY15" s="56"/>
      <c r="EZ15" s="56"/>
      <c r="FF15" s="67" t="s">
        <v>28</v>
      </c>
      <c r="FG15" s="12">
        <v>5</v>
      </c>
      <c r="FH15" s="68" t="s">
        <v>21</v>
      </c>
      <c r="FI15" s="12">
        <v>10</v>
      </c>
      <c r="FL15" s="53"/>
      <c r="FM15" s="55"/>
      <c r="FN15" s="55"/>
      <c r="FO15" s="56"/>
      <c r="FP15" s="56"/>
      <c r="FV15" s="67" t="s">
        <v>28</v>
      </c>
      <c r="FW15" s="12">
        <v>5</v>
      </c>
      <c r="FX15" s="68" t="s">
        <v>21</v>
      </c>
      <c r="FY15" s="12">
        <v>10</v>
      </c>
      <c r="GB15" s="53"/>
      <c r="GC15" s="55"/>
      <c r="GD15" s="55"/>
      <c r="GE15" s="56"/>
      <c r="GF15" s="56"/>
    </row>
    <row r="16" spans="2:193" s="7" customFormat="1" ht="15" x14ac:dyDescent="0.25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8"/>
      <c r="S16" s="8"/>
      <c r="T16" s="8"/>
      <c r="U16" s="11"/>
      <c r="V16" s="11"/>
      <c r="W16" s="11"/>
      <c r="X16" s="11"/>
      <c r="Y16" s="11"/>
      <c r="Z16" s="11"/>
      <c r="AA16" s="11"/>
      <c r="AB16" s="10"/>
      <c r="AC16" s="9"/>
      <c r="AD16" s="9"/>
      <c r="AE16" s="9"/>
      <c r="AF16" s="8"/>
      <c r="AG16" s="8"/>
      <c r="AH16" s="8"/>
      <c r="AI16" s="8"/>
      <c r="AJ16" s="8"/>
    </row>
    <row r="17" spans="1:193" s="5" customFormat="1" x14ac:dyDescent="0.25">
      <c r="A17" s="6"/>
    </row>
    <row r="18" spans="1:193" s="45" customFormat="1" ht="22.9" customHeight="1" x14ac:dyDescent="0.25">
      <c r="A18" s="88" t="s">
        <v>44</v>
      </c>
      <c r="B18" s="89" t="s">
        <v>69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 t="s">
        <v>69</v>
      </c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44" t="s">
        <v>70</v>
      </c>
      <c r="AH18" s="89" t="s">
        <v>70</v>
      </c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90" t="s">
        <v>70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71</v>
      </c>
      <c r="BM18" s="92"/>
      <c r="BN18" s="89" t="s">
        <v>71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90" t="s">
        <v>71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72</v>
      </c>
      <c r="CQ18" s="91"/>
      <c r="CR18" s="91"/>
      <c r="CS18" s="92"/>
      <c r="CT18" s="89" t="s">
        <v>72</v>
      </c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90" t="s">
        <v>72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73</v>
      </c>
      <c r="DV18" s="91"/>
      <c r="DW18" s="91"/>
      <c r="DX18" s="91"/>
      <c r="DY18" s="92"/>
      <c r="DZ18" s="89" t="s">
        <v>73</v>
      </c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90" t="s">
        <v>73</v>
      </c>
      <c r="EQ18" s="91"/>
      <c r="ER18" s="91"/>
      <c r="ES18" s="91"/>
      <c r="ET18" s="91"/>
      <c r="EU18" s="91"/>
      <c r="EV18" s="91"/>
      <c r="EW18" s="91"/>
      <c r="EX18" s="92"/>
      <c r="EY18" s="90" t="s">
        <v>74</v>
      </c>
      <c r="EZ18" s="91"/>
      <c r="FA18" s="91"/>
      <c r="FB18" s="91"/>
      <c r="FC18" s="91"/>
      <c r="FD18" s="91"/>
      <c r="FE18" s="92"/>
      <c r="FF18" s="89" t="s">
        <v>74</v>
      </c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 t="s">
        <v>74</v>
      </c>
      <c r="FW18" s="89"/>
      <c r="FX18" s="89"/>
      <c r="FY18" s="89"/>
      <c r="FZ18" s="89"/>
      <c r="GA18" s="89"/>
      <c r="GB18" s="89"/>
      <c r="GC18" s="89"/>
    </row>
    <row r="19" spans="1:193" s="45" customFormat="1" ht="22.9" customHeight="1" x14ac:dyDescent="0.25">
      <c r="A19" s="88"/>
      <c r="B19" s="46">
        <v>42917</v>
      </c>
      <c r="C19" s="46">
        <v>42918</v>
      </c>
      <c r="D19" s="46">
        <v>42919</v>
      </c>
      <c r="E19" s="46">
        <v>42920</v>
      </c>
      <c r="F19" s="46">
        <v>42921</v>
      </c>
      <c r="G19" s="46">
        <v>42922</v>
      </c>
      <c r="H19" s="46">
        <v>42923</v>
      </c>
      <c r="I19" s="46">
        <v>42924</v>
      </c>
      <c r="J19" s="46">
        <v>42925</v>
      </c>
      <c r="K19" s="46">
        <v>42926</v>
      </c>
      <c r="L19" s="46">
        <v>42927</v>
      </c>
      <c r="M19" s="46">
        <v>42928</v>
      </c>
      <c r="N19" s="46">
        <v>42929</v>
      </c>
      <c r="O19" s="46">
        <v>42930</v>
      </c>
      <c r="P19" s="46">
        <v>42931</v>
      </c>
      <c r="Q19" s="46">
        <v>42932</v>
      </c>
      <c r="R19" s="46">
        <v>42933</v>
      </c>
      <c r="S19" s="46">
        <v>42934</v>
      </c>
      <c r="T19" s="46">
        <v>42935</v>
      </c>
      <c r="U19" s="46">
        <v>42936</v>
      </c>
      <c r="V19" s="46">
        <v>42937</v>
      </c>
      <c r="W19" s="46">
        <v>42938</v>
      </c>
      <c r="X19" s="46">
        <v>42939</v>
      </c>
      <c r="Y19" s="46">
        <v>42940</v>
      </c>
      <c r="Z19" s="46">
        <v>42941</v>
      </c>
      <c r="AA19" s="46">
        <v>42942</v>
      </c>
      <c r="AB19" s="46">
        <v>42943</v>
      </c>
      <c r="AC19" s="46">
        <v>42944</v>
      </c>
      <c r="AD19" s="46">
        <v>42945</v>
      </c>
      <c r="AE19" s="46">
        <v>42946</v>
      </c>
      <c r="AF19" s="46">
        <v>42947</v>
      </c>
      <c r="AG19" s="46">
        <v>42948</v>
      </c>
      <c r="AH19" s="46">
        <v>42949</v>
      </c>
      <c r="AI19" s="46">
        <v>42950</v>
      </c>
      <c r="AJ19" s="46">
        <v>42951</v>
      </c>
      <c r="AK19" s="46">
        <v>42952</v>
      </c>
      <c r="AL19" s="46">
        <v>42953</v>
      </c>
      <c r="AM19" s="46">
        <v>42954</v>
      </c>
      <c r="AN19" s="46">
        <v>42955</v>
      </c>
      <c r="AO19" s="46">
        <v>42956</v>
      </c>
      <c r="AP19" s="46">
        <v>42957</v>
      </c>
      <c r="AQ19" s="46">
        <v>42958</v>
      </c>
      <c r="AR19" s="46">
        <v>42959</v>
      </c>
      <c r="AS19" s="46">
        <v>42960</v>
      </c>
      <c r="AT19" s="46">
        <v>42961</v>
      </c>
      <c r="AU19" s="46">
        <v>42962</v>
      </c>
      <c r="AV19" s="46">
        <v>42963</v>
      </c>
      <c r="AW19" s="46">
        <v>42964</v>
      </c>
      <c r="AX19" s="46">
        <v>42965</v>
      </c>
      <c r="AY19" s="46">
        <v>42966</v>
      </c>
      <c r="AZ19" s="46">
        <v>42967</v>
      </c>
      <c r="BA19" s="46">
        <v>42968</v>
      </c>
      <c r="BB19" s="46">
        <v>42969</v>
      </c>
      <c r="BC19" s="46">
        <v>42970</v>
      </c>
      <c r="BD19" s="46">
        <v>42971</v>
      </c>
      <c r="BE19" s="46">
        <v>42972</v>
      </c>
      <c r="BF19" s="46">
        <v>42973</v>
      </c>
      <c r="BG19" s="46">
        <v>42974</v>
      </c>
      <c r="BH19" s="46">
        <v>42975</v>
      </c>
      <c r="BI19" s="46">
        <v>42976</v>
      </c>
      <c r="BJ19" s="46">
        <v>42977</v>
      </c>
      <c r="BK19" s="46">
        <v>42978</v>
      </c>
      <c r="BL19" s="46">
        <v>42979</v>
      </c>
      <c r="BM19" s="46">
        <v>42980</v>
      </c>
      <c r="BN19" s="46">
        <v>42981</v>
      </c>
      <c r="BO19" s="46">
        <v>42982</v>
      </c>
      <c r="BP19" s="46">
        <v>42983</v>
      </c>
      <c r="BQ19" s="46">
        <v>42984</v>
      </c>
      <c r="BR19" s="46">
        <v>42985</v>
      </c>
      <c r="BS19" s="46">
        <v>42986</v>
      </c>
      <c r="BT19" s="46">
        <v>42987</v>
      </c>
      <c r="BU19" s="46">
        <v>42988</v>
      </c>
      <c r="BV19" s="46">
        <v>42989</v>
      </c>
      <c r="BW19" s="46">
        <v>42990</v>
      </c>
      <c r="BX19" s="46">
        <v>42991</v>
      </c>
      <c r="BY19" s="46">
        <v>42992</v>
      </c>
      <c r="BZ19" s="46">
        <v>42993</v>
      </c>
      <c r="CA19" s="46">
        <v>42994</v>
      </c>
      <c r="CB19" s="46">
        <v>42995</v>
      </c>
      <c r="CC19" s="46">
        <v>42996</v>
      </c>
      <c r="CD19" s="46">
        <v>42997</v>
      </c>
      <c r="CE19" s="46">
        <v>42998</v>
      </c>
      <c r="CF19" s="46">
        <v>42999</v>
      </c>
      <c r="CG19" s="46">
        <v>43000</v>
      </c>
      <c r="CH19" s="46">
        <v>43001</v>
      </c>
      <c r="CI19" s="46">
        <v>43002</v>
      </c>
      <c r="CJ19" s="46">
        <v>43003</v>
      </c>
      <c r="CK19" s="46">
        <v>43004</v>
      </c>
      <c r="CL19" s="46">
        <v>43005</v>
      </c>
      <c r="CM19" s="46">
        <v>43006</v>
      </c>
      <c r="CN19" s="46">
        <v>43007</v>
      </c>
      <c r="CO19" s="46">
        <v>43008</v>
      </c>
      <c r="CP19" s="46">
        <v>43009</v>
      </c>
      <c r="CQ19" s="46">
        <v>43010</v>
      </c>
      <c r="CR19" s="46">
        <v>43011</v>
      </c>
      <c r="CS19" s="46">
        <v>43012</v>
      </c>
      <c r="CT19" s="46">
        <v>43013</v>
      </c>
      <c r="CU19" s="46">
        <v>43014</v>
      </c>
      <c r="CV19" s="46">
        <v>43015</v>
      </c>
      <c r="CW19" s="46">
        <v>43016</v>
      </c>
      <c r="CX19" s="46">
        <v>43017</v>
      </c>
      <c r="CY19" s="46">
        <v>43018</v>
      </c>
      <c r="CZ19" s="46">
        <v>43019</v>
      </c>
      <c r="DA19" s="46">
        <v>43020</v>
      </c>
      <c r="DB19" s="46">
        <v>43021</v>
      </c>
      <c r="DC19" s="46">
        <v>43022</v>
      </c>
      <c r="DD19" s="46">
        <v>43023</v>
      </c>
      <c r="DE19" s="46">
        <v>43024</v>
      </c>
      <c r="DF19" s="46">
        <v>43025</v>
      </c>
      <c r="DG19" s="46">
        <v>43026</v>
      </c>
      <c r="DH19" s="46">
        <v>43027</v>
      </c>
      <c r="DI19" s="46">
        <v>43028</v>
      </c>
      <c r="DJ19" s="46">
        <v>43029</v>
      </c>
      <c r="DK19" s="46">
        <v>43030</v>
      </c>
      <c r="DL19" s="46">
        <v>43031</v>
      </c>
      <c r="DM19" s="46">
        <v>43032</v>
      </c>
      <c r="DN19" s="46">
        <v>43033</v>
      </c>
      <c r="DO19" s="46">
        <v>43034</v>
      </c>
      <c r="DP19" s="46">
        <v>43035</v>
      </c>
      <c r="DQ19" s="46">
        <v>43036</v>
      </c>
      <c r="DR19" s="46">
        <v>43037</v>
      </c>
      <c r="DS19" s="46">
        <v>43038</v>
      </c>
      <c r="DT19" s="46">
        <v>43039</v>
      </c>
      <c r="DU19" s="46">
        <v>43040</v>
      </c>
      <c r="DV19" s="46">
        <v>43041</v>
      </c>
      <c r="DW19" s="46">
        <v>43042</v>
      </c>
      <c r="DX19" s="46">
        <v>43043</v>
      </c>
      <c r="DY19" s="46">
        <v>43044</v>
      </c>
      <c r="DZ19" s="46">
        <v>43045</v>
      </c>
      <c r="EA19" s="46">
        <v>43046</v>
      </c>
      <c r="EB19" s="46">
        <v>43047</v>
      </c>
      <c r="EC19" s="46">
        <v>43048</v>
      </c>
      <c r="ED19" s="46">
        <v>43049</v>
      </c>
      <c r="EE19" s="46">
        <v>43050</v>
      </c>
      <c r="EF19" s="46">
        <v>43051</v>
      </c>
      <c r="EG19" s="46">
        <v>43052</v>
      </c>
      <c r="EH19" s="46">
        <v>43053</v>
      </c>
      <c r="EI19" s="46">
        <v>43054</v>
      </c>
      <c r="EJ19" s="46">
        <v>43055</v>
      </c>
      <c r="EK19" s="46">
        <v>43056</v>
      </c>
      <c r="EL19" s="46">
        <v>43057</v>
      </c>
      <c r="EM19" s="46">
        <v>43058</v>
      </c>
      <c r="EN19" s="46">
        <v>43059</v>
      </c>
      <c r="EO19" s="46">
        <v>43060</v>
      </c>
      <c r="EP19" s="46">
        <v>43061</v>
      </c>
      <c r="EQ19" s="46">
        <v>43062</v>
      </c>
      <c r="ER19" s="46">
        <v>43063</v>
      </c>
      <c r="ES19" s="46">
        <v>43064</v>
      </c>
      <c r="ET19" s="46">
        <v>43065</v>
      </c>
      <c r="EU19" s="46">
        <v>43066</v>
      </c>
      <c r="EV19" s="46">
        <v>43067</v>
      </c>
      <c r="EW19" s="46">
        <v>43068</v>
      </c>
      <c r="EX19" s="46">
        <v>43069</v>
      </c>
      <c r="EY19" s="46">
        <v>43070</v>
      </c>
      <c r="EZ19" s="46">
        <v>43071</v>
      </c>
      <c r="FA19" s="46">
        <v>43072</v>
      </c>
      <c r="FB19" s="46">
        <v>43073</v>
      </c>
      <c r="FC19" s="46">
        <v>43074</v>
      </c>
      <c r="FD19" s="46">
        <v>43075</v>
      </c>
      <c r="FE19" s="46">
        <v>43076</v>
      </c>
      <c r="FF19" s="46">
        <v>43077</v>
      </c>
      <c r="FG19" s="46">
        <v>43078</v>
      </c>
      <c r="FH19" s="46">
        <v>43079</v>
      </c>
      <c r="FI19" s="46">
        <v>43080</v>
      </c>
      <c r="FJ19" s="46">
        <v>43081</v>
      </c>
      <c r="FK19" s="46">
        <v>43082</v>
      </c>
      <c r="FL19" s="46">
        <v>43083</v>
      </c>
      <c r="FM19" s="46">
        <v>43084</v>
      </c>
      <c r="FN19" s="46">
        <v>43085</v>
      </c>
      <c r="FO19" s="46">
        <v>43086</v>
      </c>
      <c r="FP19" s="46">
        <v>43087</v>
      </c>
      <c r="FQ19" s="46">
        <v>43088</v>
      </c>
      <c r="FR19" s="46">
        <v>43089</v>
      </c>
      <c r="FS19" s="46">
        <v>43090</v>
      </c>
      <c r="FT19" s="46">
        <v>43091</v>
      </c>
      <c r="FU19" s="46">
        <v>43092</v>
      </c>
      <c r="FV19" s="46">
        <v>43093</v>
      </c>
      <c r="FW19" s="46">
        <v>43094</v>
      </c>
      <c r="FX19" s="46">
        <v>43095</v>
      </c>
      <c r="FY19" s="46">
        <v>43096</v>
      </c>
      <c r="FZ19" s="46">
        <v>43097</v>
      </c>
      <c r="GA19" s="46">
        <v>43098</v>
      </c>
      <c r="GB19" s="46">
        <v>43099</v>
      </c>
      <c r="GC19" s="46">
        <v>43100</v>
      </c>
    </row>
    <row r="20" spans="1:193" s="45" customFormat="1" ht="22.9" customHeight="1" x14ac:dyDescent="0.25">
      <c r="A20" s="88"/>
      <c r="B20" s="47">
        <v>42917</v>
      </c>
      <c r="C20" s="47">
        <v>42918</v>
      </c>
      <c r="D20" s="47">
        <v>42919</v>
      </c>
      <c r="E20" s="47">
        <v>42920</v>
      </c>
      <c r="F20" s="47">
        <v>42921</v>
      </c>
      <c r="G20" s="47">
        <v>42922</v>
      </c>
      <c r="H20" s="47">
        <v>42923</v>
      </c>
      <c r="I20" s="47">
        <v>42924</v>
      </c>
      <c r="J20" s="47">
        <v>42925</v>
      </c>
      <c r="K20" s="47">
        <v>42926</v>
      </c>
      <c r="L20" s="47">
        <v>42927</v>
      </c>
      <c r="M20" s="47">
        <v>42928</v>
      </c>
      <c r="N20" s="47">
        <v>42929</v>
      </c>
      <c r="O20" s="47">
        <v>42930</v>
      </c>
      <c r="P20" s="47">
        <v>42931</v>
      </c>
      <c r="Q20" s="47">
        <v>42932</v>
      </c>
      <c r="R20" s="47">
        <v>42933</v>
      </c>
      <c r="S20" s="47">
        <v>42934</v>
      </c>
      <c r="T20" s="47">
        <v>42935</v>
      </c>
      <c r="U20" s="47">
        <v>42936</v>
      </c>
      <c r="V20" s="47">
        <v>42937</v>
      </c>
      <c r="W20" s="47">
        <v>42938</v>
      </c>
      <c r="X20" s="47">
        <v>42939</v>
      </c>
      <c r="Y20" s="47">
        <v>42940</v>
      </c>
      <c r="Z20" s="47">
        <v>42941</v>
      </c>
      <c r="AA20" s="47">
        <v>42942</v>
      </c>
      <c r="AB20" s="47">
        <v>42943</v>
      </c>
      <c r="AC20" s="47">
        <v>42944</v>
      </c>
      <c r="AD20" s="47">
        <v>42945</v>
      </c>
      <c r="AE20" s="47">
        <v>42946</v>
      </c>
      <c r="AF20" s="47">
        <v>42947</v>
      </c>
      <c r="AG20" s="47">
        <v>42948</v>
      </c>
      <c r="AH20" s="47">
        <v>42949</v>
      </c>
      <c r="AI20" s="47">
        <v>42950</v>
      </c>
      <c r="AJ20" s="47">
        <v>42951</v>
      </c>
      <c r="AK20" s="47">
        <v>42952</v>
      </c>
      <c r="AL20" s="47">
        <v>42953</v>
      </c>
      <c r="AM20" s="47">
        <v>42954</v>
      </c>
      <c r="AN20" s="47">
        <v>42955</v>
      </c>
      <c r="AO20" s="47">
        <v>42956</v>
      </c>
      <c r="AP20" s="47">
        <v>42957</v>
      </c>
      <c r="AQ20" s="47">
        <v>42958</v>
      </c>
      <c r="AR20" s="47">
        <v>42959</v>
      </c>
      <c r="AS20" s="47">
        <v>42960</v>
      </c>
      <c r="AT20" s="47">
        <v>42961</v>
      </c>
      <c r="AU20" s="47">
        <v>42962</v>
      </c>
      <c r="AV20" s="47">
        <v>42963</v>
      </c>
      <c r="AW20" s="47">
        <v>42964</v>
      </c>
      <c r="AX20" s="47">
        <v>42965</v>
      </c>
      <c r="AY20" s="47">
        <v>42966</v>
      </c>
      <c r="AZ20" s="47">
        <v>42967</v>
      </c>
      <c r="BA20" s="47">
        <v>42968</v>
      </c>
      <c r="BB20" s="47">
        <v>42969</v>
      </c>
      <c r="BC20" s="47">
        <v>42970</v>
      </c>
      <c r="BD20" s="47">
        <v>42971</v>
      </c>
      <c r="BE20" s="47">
        <v>42972</v>
      </c>
      <c r="BF20" s="47">
        <v>42973</v>
      </c>
      <c r="BG20" s="47">
        <v>42974</v>
      </c>
      <c r="BH20" s="47">
        <v>42975</v>
      </c>
      <c r="BI20" s="47">
        <v>42976</v>
      </c>
      <c r="BJ20" s="47">
        <v>42977</v>
      </c>
      <c r="BK20" s="47">
        <v>42978</v>
      </c>
      <c r="BL20" s="47">
        <v>42979</v>
      </c>
      <c r="BM20" s="47">
        <v>42980</v>
      </c>
      <c r="BN20" s="47">
        <v>42981</v>
      </c>
      <c r="BO20" s="47">
        <v>42982</v>
      </c>
      <c r="BP20" s="47">
        <v>42983</v>
      </c>
      <c r="BQ20" s="47">
        <v>42984</v>
      </c>
      <c r="BR20" s="47">
        <v>42985</v>
      </c>
      <c r="BS20" s="47">
        <v>42986</v>
      </c>
      <c r="BT20" s="47">
        <v>42987</v>
      </c>
      <c r="BU20" s="47">
        <v>42988</v>
      </c>
      <c r="BV20" s="47">
        <v>42989</v>
      </c>
      <c r="BW20" s="47">
        <v>42990</v>
      </c>
      <c r="BX20" s="47">
        <v>42991</v>
      </c>
      <c r="BY20" s="47">
        <v>42992</v>
      </c>
      <c r="BZ20" s="47">
        <v>42993</v>
      </c>
      <c r="CA20" s="47">
        <v>42994</v>
      </c>
      <c r="CB20" s="47">
        <v>42995</v>
      </c>
      <c r="CC20" s="47">
        <v>42996</v>
      </c>
      <c r="CD20" s="47">
        <v>42997</v>
      </c>
      <c r="CE20" s="47">
        <v>42998</v>
      </c>
      <c r="CF20" s="47">
        <v>42999</v>
      </c>
      <c r="CG20" s="47">
        <v>43000</v>
      </c>
      <c r="CH20" s="47">
        <v>43001</v>
      </c>
      <c r="CI20" s="47">
        <v>43002</v>
      </c>
      <c r="CJ20" s="47">
        <v>43003</v>
      </c>
      <c r="CK20" s="47">
        <v>43004</v>
      </c>
      <c r="CL20" s="47">
        <v>43005</v>
      </c>
      <c r="CM20" s="47">
        <v>43006</v>
      </c>
      <c r="CN20" s="47">
        <v>43007</v>
      </c>
      <c r="CO20" s="47">
        <v>43008</v>
      </c>
      <c r="CP20" s="47">
        <v>43009</v>
      </c>
      <c r="CQ20" s="47">
        <v>43010</v>
      </c>
      <c r="CR20" s="47">
        <v>43011</v>
      </c>
      <c r="CS20" s="47">
        <v>43012</v>
      </c>
      <c r="CT20" s="47">
        <v>43013</v>
      </c>
      <c r="CU20" s="47">
        <v>43014</v>
      </c>
      <c r="CV20" s="47">
        <v>43015</v>
      </c>
      <c r="CW20" s="47">
        <v>43016</v>
      </c>
      <c r="CX20" s="47">
        <v>43017</v>
      </c>
      <c r="CY20" s="47">
        <v>43018</v>
      </c>
      <c r="CZ20" s="47">
        <v>43019</v>
      </c>
      <c r="DA20" s="47">
        <v>43020</v>
      </c>
      <c r="DB20" s="47">
        <v>43021</v>
      </c>
      <c r="DC20" s="47">
        <v>43022</v>
      </c>
      <c r="DD20" s="47">
        <v>43023</v>
      </c>
      <c r="DE20" s="47">
        <v>43024</v>
      </c>
      <c r="DF20" s="47">
        <v>43025</v>
      </c>
      <c r="DG20" s="47">
        <v>43026</v>
      </c>
      <c r="DH20" s="47">
        <v>43027</v>
      </c>
      <c r="DI20" s="47">
        <v>43028</v>
      </c>
      <c r="DJ20" s="47">
        <v>43029</v>
      </c>
      <c r="DK20" s="47">
        <v>43030</v>
      </c>
      <c r="DL20" s="47">
        <v>43031</v>
      </c>
      <c r="DM20" s="47">
        <v>43032</v>
      </c>
      <c r="DN20" s="47">
        <v>43033</v>
      </c>
      <c r="DO20" s="47">
        <v>43034</v>
      </c>
      <c r="DP20" s="47">
        <v>43035</v>
      </c>
      <c r="DQ20" s="47">
        <v>43036</v>
      </c>
      <c r="DR20" s="47">
        <v>43037</v>
      </c>
      <c r="DS20" s="47">
        <v>43038</v>
      </c>
      <c r="DT20" s="47">
        <v>43039</v>
      </c>
      <c r="DU20" s="47">
        <v>43040</v>
      </c>
      <c r="DV20" s="47">
        <v>43041</v>
      </c>
      <c r="DW20" s="47">
        <v>43042</v>
      </c>
      <c r="DX20" s="47">
        <v>43043</v>
      </c>
      <c r="DY20" s="47">
        <v>43044</v>
      </c>
      <c r="DZ20" s="47">
        <v>43045</v>
      </c>
      <c r="EA20" s="47">
        <v>43046</v>
      </c>
      <c r="EB20" s="47">
        <v>43047</v>
      </c>
      <c r="EC20" s="47">
        <v>43048</v>
      </c>
      <c r="ED20" s="47">
        <v>43049</v>
      </c>
      <c r="EE20" s="47">
        <v>43050</v>
      </c>
      <c r="EF20" s="47">
        <v>43051</v>
      </c>
      <c r="EG20" s="47">
        <v>43052</v>
      </c>
      <c r="EH20" s="47">
        <v>43053</v>
      </c>
      <c r="EI20" s="47">
        <v>43054</v>
      </c>
      <c r="EJ20" s="47">
        <v>43055</v>
      </c>
      <c r="EK20" s="47">
        <v>43056</v>
      </c>
      <c r="EL20" s="47">
        <v>43057</v>
      </c>
      <c r="EM20" s="47">
        <v>43058</v>
      </c>
      <c r="EN20" s="47">
        <v>43059</v>
      </c>
      <c r="EO20" s="47">
        <v>43060</v>
      </c>
      <c r="EP20" s="47">
        <v>43061</v>
      </c>
      <c r="EQ20" s="47">
        <v>43062</v>
      </c>
      <c r="ER20" s="47">
        <v>43063</v>
      </c>
      <c r="ES20" s="47">
        <v>43064</v>
      </c>
      <c r="ET20" s="47">
        <v>43065</v>
      </c>
      <c r="EU20" s="47">
        <v>43066</v>
      </c>
      <c r="EV20" s="47">
        <v>43067</v>
      </c>
      <c r="EW20" s="47">
        <v>43068</v>
      </c>
      <c r="EX20" s="47">
        <v>43069</v>
      </c>
      <c r="EY20" s="47">
        <v>43070</v>
      </c>
      <c r="EZ20" s="47">
        <v>43071</v>
      </c>
      <c r="FA20" s="47">
        <v>43072</v>
      </c>
      <c r="FB20" s="47">
        <v>43073</v>
      </c>
      <c r="FC20" s="47">
        <v>43074</v>
      </c>
      <c r="FD20" s="47">
        <v>43075</v>
      </c>
      <c r="FE20" s="47">
        <v>43076</v>
      </c>
      <c r="FF20" s="47">
        <v>43077</v>
      </c>
      <c r="FG20" s="47">
        <v>43078</v>
      </c>
      <c r="FH20" s="47">
        <v>43079</v>
      </c>
      <c r="FI20" s="47">
        <v>43080</v>
      </c>
      <c r="FJ20" s="47">
        <v>43081</v>
      </c>
      <c r="FK20" s="47">
        <v>43082</v>
      </c>
      <c r="FL20" s="47">
        <v>43083</v>
      </c>
      <c r="FM20" s="47">
        <v>43084</v>
      </c>
      <c r="FN20" s="47">
        <v>43085</v>
      </c>
      <c r="FO20" s="47">
        <v>43086</v>
      </c>
      <c r="FP20" s="47">
        <v>43087</v>
      </c>
      <c r="FQ20" s="47">
        <v>43088</v>
      </c>
      <c r="FR20" s="47">
        <v>43089</v>
      </c>
      <c r="FS20" s="47">
        <v>43090</v>
      </c>
      <c r="FT20" s="47">
        <v>43091</v>
      </c>
      <c r="FU20" s="47">
        <v>43092</v>
      </c>
      <c r="FV20" s="47">
        <v>43093</v>
      </c>
      <c r="FW20" s="47">
        <v>43094</v>
      </c>
      <c r="FX20" s="47">
        <v>43095</v>
      </c>
      <c r="FY20" s="47">
        <v>43096</v>
      </c>
      <c r="FZ20" s="47">
        <v>43097</v>
      </c>
      <c r="GA20" s="47">
        <v>43098</v>
      </c>
      <c r="GB20" s="47">
        <v>43099</v>
      </c>
      <c r="GC20" s="47">
        <v>43100</v>
      </c>
    </row>
    <row r="21" spans="1:193" s="4" customFormat="1" ht="23.1" customHeight="1" x14ac:dyDescent="0.25">
      <c r="A21" s="87" t="s">
        <v>43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/>
      <c r="GE21"/>
      <c r="GF21"/>
      <c r="GG21"/>
      <c r="GH21"/>
      <c r="GI21"/>
      <c r="GJ21"/>
      <c r="GK21"/>
    </row>
    <row r="22" spans="1:193" s="4" customFormat="1" ht="23.1" customHeight="1" x14ac:dyDescent="0.25">
      <c r="A22" s="87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/>
      <c r="GE22"/>
      <c r="GF22"/>
      <c r="GG22"/>
      <c r="GH22"/>
      <c r="GI22"/>
      <c r="GJ22"/>
      <c r="GK22"/>
    </row>
    <row r="23" spans="1:193" s="4" customFormat="1" ht="23.1" customHeight="1" x14ac:dyDescent="0.25">
      <c r="A23" s="87" t="s">
        <v>42</v>
      </c>
      <c r="B23" s="70" t="s">
        <v>25</v>
      </c>
      <c r="C23" s="71" t="s">
        <v>14</v>
      </c>
      <c r="D23" s="72" t="s">
        <v>20</v>
      </c>
      <c r="E23" s="71" t="s">
        <v>14</v>
      </c>
      <c r="F23" s="73" t="s">
        <v>24</v>
      </c>
      <c r="G23" s="71" t="s">
        <v>14</v>
      </c>
      <c r="H23" s="74" t="s">
        <v>28</v>
      </c>
      <c r="I23" s="71" t="s">
        <v>14</v>
      </c>
      <c r="J23" s="75" t="s">
        <v>27</v>
      </c>
      <c r="K23" s="71" t="s">
        <v>14</v>
      </c>
      <c r="L23" s="70" t="s">
        <v>25</v>
      </c>
      <c r="M23" s="71" t="s">
        <v>14</v>
      </c>
      <c r="N23" s="72" t="s">
        <v>20</v>
      </c>
      <c r="O23" s="71" t="s">
        <v>14</v>
      </c>
      <c r="P23" s="73" t="s">
        <v>24</v>
      </c>
      <c r="Q23" s="71" t="s">
        <v>14</v>
      </c>
      <c r="R23" s="74" t="s">
        <v>28</v>
      </c>
      <c r="S23" s="71" t="s">
        <v>14</v>
      </c>
      <c r="T23" s="75" t="s">
        <v>27</v>
      </c>
      <c r="U23" s="71" t="s">
        <v>14</v>
      </c>
      <c r="V23" s="70" t="s">
        <v>25</v>
      </c>
      <c r="W23" s="71" t="s">
        <v>14</v>
      </c>
      <c r="X23" s="72" t="s">
        <v>20</v>
      </c>
      <c r="Y23" s="71" t="s">
        <v>14</v>
      </c>
      <c r="Z23" s="73" t="s">
        <v>24</v>
      </c>
      <c r="AA23" s="71" t="s">
        <v>14</v>
      </c>
      <c r="AB23" s="74" t="s">
        <v>28</v>
      </c>
      <c r="AC23" s="71" t="s">
        <v>14</v>
      </c>
      <c r="AD23" s="75" t="s">
        <v>27</v>
      </c>
      <c r="AE23" s="71" t="s">
        <v>14</v>
      </c>
      <c r="AF23" s="70" t="s">
        <v>25</v>
      </c>
      <c r="AG23" s="71" t="s">
        <v>14</v>
      </c>
      <c r="AH23" s="72" t="s">
        <v>20</v>
      </c>
      <c r="AI23" s="71" t="s">
        <v>14</v>
      </c>
      <c r="AJ23" s="73" t="s">
        <v>24</v>
      </c>
      <c r="AK23" s="71" t="s">
        <v>14</v>
      </c>
      <c r="AL23" s="74" t="s">
        <v>28</v>
      </c>
      <c r="AM23" s="71" t="s">
        <v>14</v>
      </c>
      <c r="AN23" s="75" t="s">
        <v>27</v>
      </c>
      <c r="AO23" s="71" t="s">
        <v>14</v>
      </c>
      <c r="AP23" s="70" t="s">
        <v>25</v>
      </c>
      <c r="AQ23" s="71" t="s">
        <v>14</v>
      </c>
      <c r="AR23" s="72" t="s">
        <v>20</v>
      </c>
      <c r="AS23" s="71" t="s">
        <v>14</v>
      </c>
      <c r="AT23" s="73" t="s">
        <v>24</v>
      </c>
      <c r="AU23" s="71" t="s">
        <v>14</v>
      </c>
      <c r="AV23" s="74" t="s">
        <v>28</v>
      </c>
      <c r="AW23" s="71" t="s">
        <v>14</v>
      </c>
      <c r="AX23" s="75" t="s">
        <v>27</v>
      </c>
      <c r="AY23" s="71" t="s">
        <v>14</v>
      </c>
      <c r="AZ23" s="70" t="s">
        <v>25</v>
      </c>
      <c r="BA23" s="71" t="s">
        <v>14</v>
      </c>
      <c r="BB23" s="72" t="s">
        <v>20</v>
      </c>
      <c r="BC23" s="71" t="s">
        <v>14</v>
      </c>
      <c r="BD23" s="73" t="s">
        <v>24</v>
      </c>
      <c r="BE23" s="71" t="s">
        <v>14</v>
      </c>
      <c r="BF23" s="74" t="s">
        <v>28</v>
      </c>
      <c r="BG23" s="71" t="s">
        <v>14</v>
      </c>
      <c r="BH23" s="75" t="s">
        <v>27</v>
      </c>
      <c r="BI23" s="71" t="s">
        <v>14</v>
      </c>
      <c r="BJ23" s="70" t="s">
        <v>25</v>
      </c>
      <c r="BK23" s="71" t="s">
        <v>14</v>
      </c>
      <c r="BL23" s="72" t="s">
        <v>20</v>
      </c>
      <c r="BM23" s="71" t="s">
        <v>14</v>
      </c>
      <c r="BN23" s="73" t="s">
        <v>24</v>
      </c>
      <c r="BO23" s="71" t="s">
        <v>14</v>
      </c>
      <c r="BP23" s="74" t="s">
        <v>28</v>
      </c>
      <c r="BQ23" s="71" t="s">
        <v>14</v>
      </c>
      <c r="BR23" s="75" t="s">
        <v>27</v>
      </c>
      <c r="BS23" s="71" t="s">
        <v>14</v>
      </c>
      <c r="BT23" s="70" t="s">
        <v>25</v>
      </c>
      <c r="BU23" s="71" t="s">
        <v>14</v>
      </c>
      <c r="BV23" s="72" t="s">
        <v>20</v>
      </c>
      <c r="BW23" s="71" t="s">
        <v>14</v>
      </c>
      <c r="BX23" s="73" t="s">
        <v>24</v>
      </c>
      <c r="BY23" s="71" t="s">
        <v>14</v>
      </c>
      <c r="BZ23" s="74" t="s">
        <v>28</v>
      </c>
      <c r="CA23" s="71" t="s">
        <v>14</v>
      </c>
      <c r="CB23" s="75" t="s">
        <v>27</v>
      </c>
      <c r="CC23" s="71" t="s">
        <v>14</v>
      </c>
      <c r="CD23" s="70" t="s">
        <v>25</v>
      </c>
      <c r="CE23" s="71" t="s">
        <v>14</v>
      </c>
      <c r="CF23" s="72" t="s">
        <v>20</v>
      </c>
      <c r="CG23" s="71" t="s">
        <v>14</v>
      </c>
      <c r="CH23" s="73" t="s">
        <v>24</v>
      </c>
      <c r="CI23" s="71" t="s">
        <v>14</v>
      </c>
      <c r="CJ23" s="74" t="s">
        <v>28</v>
      </c>
      <c r="CK23" s="71" t="s">
        <v>14</v>
      </c>
      <c r="CL23" s="75" t="s">
        <v>27</v>
      </c>
      <c r="CM23" s="71" t="s">
        <v>14</v>
      </c>
      <c r="CN23" s="70" t="s">
        <v>25</v>
      </c>
      <c r="CO23" s="71" t="s">
        <v>14</v>
      </c>
      <c r="CP23" s="72" t="s">
        <v>20</v>
      </c>
      <c r="CQ23" s="71" t="s">
        <v>14</v>
      </c>
      <c r="CR23" s="73" t="s">
        <v>24</v>
      </c>
      <c r="CS23" s="71" t="s">
        <v>14</v>
      </c>
      <c r="CT23" s="74" t="s">
        <v>28</v>
      </c>
      <c r="CU23" s="71" t="s">
        <v>14</v>
      </c>
      <c r="CV23" s="75" t="s">
        <v>27</v>
      </c>
      <c r="CW23" s="71" t="s">
        <v>14</v>
      </c>
      <c r="CX23" s="70" t="s">
        <v>25</v>
      </c>
      <c r="CY23" s="71" t="s">
        <v>14</v>
      </c>
      <c r="CZ23" s="72" t="s">
        <v>20</v>
      </c>
      <c r="DA23" s="71" t="s">
        <v>14</v>
      </c>
      <c r="DB23" s="73" t="s">
        <v>24</v>
      </c>
      <c r="DC23" s="71" t="s">
        <v>14</v>
      </c>
      <c r="DD23" s="74" t="s">
        <v>28</v>
      </c>
      <c r="DE23" s="71" t="s">
        <v>14</v>
      </c>
      <c r="DF23" s="75" t="s">
        <v>27</v>
      </c>
      <c r="DG23" s="71" t="s">
        <v>14</v>
      </c>
      <c r="DH23" s="70" t="s">
        <v>25</v>
      </c>
      <c r="DI23" s="71" t="s">
        <v>14</v>
      </c>
      <c r="DJ23" s="72" t="s">
        <v>20</v>
      </c>
      <c r="DK23" s="71" t="s">
        <v>14</v>
      </c>
      <c r="DL23" s="73" t="s">
        <v>24</v>
      </c>
      <c r="DM23" s="71" t="s">
        <v>14</v>
      </c>
      <c r="DN23" s="74" t="s">
        <v>28</v>
      </c>
      <c r="DO23" s="71" t="s">
        <v>14</v>
      </c>
      <c r="DP23" s="75" t="s">
        <v>27</v>
      </c>
      <c r="DQ23" s="71" t="s">
        <v>14</v>
      </c>
      <c r="DR23" s="70" t="s">
        <v>25</v>
      </c>
      <c r="DS23" s="71" t="s">
        <v>14</v>
      </c>
      <c r="DT23" s="72" t="s">
        <v>20</v>
      </c>
      <c r="DU23" s="71" t="s">
        <v>14</v>
      </c>
      <c r="DV23" s="73" t="s">
        <v>24</v>
      </c>
      <c r="DW23" s="71" t="s">
        <v>14</v>
      </c>
      <c r="DX23" s="74" t="s">
        <v>28</v>
      </c>
      <c r="DY23" s="71" t="s">
        <v>14</v>
      </c>
      <c r="DZ23" s="75" t="s">
        <v>27</v>
      </c>
      <c r="EA23" s="71" t="s">
        <v>14</v>
      </c>
      <c r="EB23" s="70" t="s">
        <v>25</v>
      </c>
      <c r="EC23" s="71" t="s">
        <v>14</v>
      </c>
      <c r="ED23" s="72" t="s">
        <v>20</v>
      </c>
      <c r="EE23" s="71" t="s">
        <v>14</v>
      </c>
      <c r="EF23" s="73" t="s">
        <v>24</v>
      </c>
      <c r="EG23" s="71" t="s">
        <v>14</v>
      </c>
      <c r="EH23" s="74" t="s">
        <v>28</v>
      </c>
      <c r="EI23" s="71" t="s">
        <v>14</v>
      </c>
      <c r="EJ23" s="75" t="s">
        <v>27</v>
      </c>
      <c r="EK23" s="71" t="s">
        <v>14</v>
      </c>
      <c r="EL23" s="70" t="s">
        <v>25</v>
      </c>
      <c r="EM23" s="71" t="s">
        <v>14</v>
      </c>
      <c r="EN23" s="72" t="s">
        <v>20</v>
      </c>
      <c r="EO23" s="71" t="s">
        <v>14</v>
      </c>
      <c r="EP23" s="73" t="s">
        <v>24</v>
      </c>
      <c r="EQ23" s="71" t="s">
        <v>14</v>
      </c>
      <c r="ER23" s="74" t="s">
        <v>28</v>
      </c>
      <c r="ES23" s="71" t="s">
        <v>14</v>
      </c>
      <c r="ET23" s="75" t="s">
        <v>27</v>
      </c>
      <c r="EU23" s="71" t="s">
        <v>14</v>
      </c>
      <c r="EV23" s="70" t="s">
        <v>25</v>
      </c>
      <c r="EW23" s="71" t="s">
        <v>14</v>
      </c>
      <c r="EX23" s="72" t="s">
        <v>20</v>
      </c>
      <c r="EY23" s="71" t="s">
        <v>14</v>
      </c>
      <c r="EZ23" s="73" t="s">
        <v>24</v>
      </c>
      <c r="FA23" s="71" t="s">
        <v>14</v>
      </c>
      <c r="FB23" s="74" t="s">
        <v>28</v>
      </c>
      <c r="FC23" s="71" t="s">
        <v>14</v>
      </c>
      <c r="FD23" s="75" t="s">
        <v>27</v>
      </c>
      <c r="FE23" s="71" t="s">
        <v>14</v>
      </c>
      <c r="FF23" s="70" t="s">
        <v>25</v>
      </c>
      <c r="FG23" s="71" t="s">
        <v>14</v>
      </c>
      <c r="FH23" s="72" t="s">
        <v>20</v>
      </c>
      <c r="FI23" s="71" t="s">
        <v>14</v>
      </c>
      <c r="FJ23" s="73" t="s">
        <v>24</v>
      </c>
      <c r="FK23" s="71" t="s">
        <v>14</v>
      </c>
      <c r="FL23" s="74" t="s">
        <v>28</v>
      </c>
      <c r="FM23" s="71" t="s">
        <v>14</v>
      </c>
      <c r="FN23" s="75" t="s">
        <v>27</v>
      </c>
      <c r="FO23" s="71" t="s">
        <v>14</v>
      </c>
      <c r="FP23" s="70" t="s">
        <v>25</v>
      </c>
      <c r="FQ23" s="71" t="s">
        <v>14</v>
      </c>
      <c r="FR23" s="72" t="s">
        <v>20</v>
      </c>
      <c r="FS23" s="71" t="s">
        <v>14</v>
      </c>
      <c r="FT23" s="73" t="s">
        <v>24</v>
      </c>
      <c r="FU23" s="71" t="s">
        <v>14</v>
      </c>
      <c r="FV23" s="74" t="s">
        <v>28</v>
      </c>
      <c r="FW23" s="71" t="s">
        <v>14</v>
      </c>
      <c r="FX23" s="75" t="s">
        <v>27</v>
      </c>
      <c r="FY23" s="71" t="s">
        <v>14</v>
      </c>
      <c r="FZ23" s="70" t="s">
        <v>25</v>
      </c>
      <c r="GA23" s="71" t="s">
        <v>14</v>
      </c>
      <c r="GB23" s="72" t="s">
        <v>20</v>
      </c>
      <c r="GC23" s="71" t="s">
        <v>14</v>
      </c>
      <c r="GD23"/>
      <c r="GE23"/>
      <c r="GF23"/>
      <c r="GG23"/>
      <c r="GH23"/>
      <c r="GI23"/>
      <c r="GJ23"/>
      <c r="GK23"/>
    </row>
    <row r="24" spans="1:193" s="4" customFormat="1" ht="23.1" customHeight="1" x14ac:dyDescent="0.25">
      <c r="A24" s="87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/>
      <c r="GE24"/>
      <c r="GF24"/>
      <c r="GG24"/>
      <c r="GH24"/>
      <c r="GI24"/>
      <c r="GJ24"/>
      <c r="GK24"/>
    </row>
    <row r="25" spans="1:193" s="4" customFormat="1" ht="23.1" customHeight="1" x14ac:dyDescent="0.25">
      <c r="A25" s="87" t="s">
        <v>41</v>
      </c>
      <c r="B25" s="76" t="s">
        <v>18</v>
      </c>
      <c r="C25" s="77" t="s">
        <v>21</v>
      </c>
      <c r="D25" s="71" t="s">
        <v>14</v>
      </c>
      <c r="E25" s="78" t="s">
        <v>19</v>
      </c>
      <c r="F25" s="71" t="s">
        <v>14</v>
      </c>
      <c r="G25" s="79" t="s">
        <v>22</v>
      </c>
      <c r="H25" s="76" t="s">
        <v>18</v>
      </c>
      <c r="I25" s="80" t="s">
        <v>26</v>
      </c>
      <c r="J25" s="71" t="s">
        <v>14</v>
      </c>
      <c r="K25" s="81" t="s">
        <v>17</v>
      </c>
      <c r="L25" s="71" t="s">
        <v>14</v>
      </c>
      <c r="M25" s="77" t="s">
        <v>21</v>
      </c>
      <c r="N25" s="76" t="s">
        <v>18</v>
      </c>
      <c r="O25" s="78" t="s">
        <v>19</v>
      </c>
      <c r="P25" s="71" t="s">
        <v>14</v>
      </c>
      <c r="Q25" s="79" t="s">
        <v>22</v>
      </c>
      <c r="R25" s="71" t="s">
        <v>14</v>
      </c>
      <c r="S25" s="80" t="s">
        <v>26</v>
      </c>
      <c r="T25" s="76" t="s">
        <v>18</v>
      </c>
      <c r="U25" s="81" t="s">
        <v>17</v>
      </c>
      <c r="V25" s="71" t="s">
        <v>14</v>
      </c>
      <c r="W25" s="77" t="s">
        <v>21</v>
      </c>
      <c r="X25" s="71" t="s">
        <v>14</v>
      </c>
      <c r="Y25" s="78" t="s">
        <v>19</v>
      </c>
      <c r="Z25" s="76" t="s">
        <v>18</v>
      </c>
      <c r="AA25" s="79" t="s">
        <v>22</v>
      </c>
      <c r="AB25" s="71" t="s">
        <v>14</v>
      </c>
      <c r="AC25" s="80" t="s">
        <v>26</v>
      </c>
      <c r="AD25" s="71" t="s">
        <v>14</v>
      </c>
      <c r="AE25" s="81" t="s">
        <v>17</v>
      </c>
      <c r="AF25" s="76" t="s">
        <v>18</v>
      </c>
      <c r="AG25" s="77" t="s">
        <v>21</v>
      </c>
      <c r="AH25" s="71" t="s">
        <v>14</v>
      </c>
      <c r="AI25" s="78" t="s">
        <v>19</v>
      </c>
      <c r="AJ25" s="71" t="s">
        <v>14</v>
      </c>
      <c r="AK25" s="79" t="s">
        <v>22</v>
      </c>
      <c r="AL25" s="76" t="s">
        <v>18</v>
      </c>
      <c r="AM25" s="80" t="s">
        <v>26</v>
      </c>
      <c r="AN25" s="71" t="s">
        <v>14</v>
      </c>
      <c r="AO25" s="81" t="s">
        <v>17</v>
      </c>
      <c r="AP25" s="71" t="s">
        <v>14</v>
      </c>
      <c r="AQ25" s="77" t="s">
        <v>21</v>
      </c>
      <c r="AR25" s="76" t="s">
        <v>18</v>
      </c>
      <c r="AS25" s="78" t="s">
        <v>19</v>
      </c>
      <c r="AT25" s="71" t="s">
        <v>14</v>
      </c>
      <c r="AU25" s="79" t="s">
        <v>22</v>
      </c>
      <c r="AV25" s="71" t="s">
        <v>14</v>
      </c>
      <c r="AW25" s="80" t="s">
        <v>26</v>
      </c>
      <c r="AX25" s="76" t="s">
        <v>18</v>
      </c>
      <c r="AY25" s="81" t="s">
        <v>17</v>
      </c>
      <c r="AZ25" s="71" t="s">
        <v>14</v>
      </c>
      <c r="BA25" s="77" t="s">
        <v>21</v>
      </c>
      <c r="BB25" s="71" t="s">
        <v>14</v>
      </c>
      <c r="BC25" s="78" t="s">
        <v>19</v>
      </c>
      <c r="BD25" s="76" t="s">
        <v>18</v>
      </c>
      <c r="BE25" s="79" t="s">
        <v>22</v>
      </c>
      <c r="BF25" s="71" t="s">
        <v>14</v>
      </c>
      <c r="BG25" s="80" t="s">
        <v>26</v>
      </c>
      <c r="BH25" s="71" t="s">
        <v>14</v>
      </c>
      <c r="BI25" s="81" t="s">
        <v>17</v>
      </c>
      <c r="BJ25" s="76" t="s">
        <v>18</v>
      </c>
      <c r="BK25" s="77" t="s">
        <v>21</v>
      </c>
      <c r="BL25" s="71" t="s">
        <v>14</v>
      </c>
      <c r="BM25" s="78" t="s">
        <v>19</v>
      </c>
      <c r="BN25" s="71" t="s">
        <v>14</v>
      </c>
      <c r="BO25" s="79" t="s">
        <v>22</v>
      </c>
      <c r="BP25" s="76" t="s">
        <v>18</v>
      </c>
      <c r="BQ25" s="80" t="s">
        <v>26</v>
      </c>
      <c r="BR25" s="71" t="s">
        <v>14</v>
      </c>
      <c r="BS25" s="81" t="s">
        <v>17</v>
      </c>
      <c r="BT25" s="71" t="s">
        <v>14</v>
      </c>
      <c r="BU25" s="77" t="s">
        <v>21</v>
      </c>
      <c r="BV25" s="76" t="s">
        <v>18</v>
      </c>
      <c r="BW25" s="78" t="s">
        <v>19</v>
      </c>
      <c r="BX25" s="71" t="s">
        <v>14</v>
      </c>
      <c r="BY25" s="79" t="s">
        <v>22</v>
      </c>
      <c r="BZ25" s="71" t="s">
        <v>14</v>
      </c>
      <c r="CA25" s="80" t="s">
        <v>26</v>
      </c>
      <c r="CB25" s="76" t="s">
        <v>18</v>
      </c>
      <c r="CC25" s="81" t="s">
        <v>17</v>
      </c>
      <c r="CD25" s="71" t="s">
        <v>14</v>
      </c>
      <c r="CE25" s="77" t="s">
        <v>21</v>
      </c>
      <c r="CF25" s="71" t="s">
        <v>14</v>
      </c>
      <c r="CG25" s="78" t="s">
        <v>19</v>
      </c>
      <c r="CH25" s="76" t="s">
        <v>18</v>
      </c>
      <c r="CI25" s="79" t="s">
        <v>22</v>
      </c>
      <c r="CJ25" s="71" t="s">
        <v>14</v>
      </c>
      <c r="CK25" s="80" t="s">
        <v>26</v>
      </c>
      <c r="CL25" s="71" t="s">
        <v>14</v>
      </c>
      <c r="CM25" s="81" t="s">
        <v>17</v>
      </c>
      <c r="CN25" s="76" t="s">
        <v>18</v>
      </c>
      <c r="CO25" s="77" t="s">
        <v>21</v>
      </c>
      <c r="CP25" s="71" t="s">
        <v>14</v>
      </c>
      <c r="CQ25" s="78" t="s">
        <v>19</v>
      </c>
      <c r="CR25" s="71" t="s">
        <v>14</v>
      </c>
      <c r="CS25" s="79" t="s">
        <v>22</v>
      </c>
      <c r="CT25" s="76" t="s">
        <v>18</v>
      </c>
      <c r="CU25" s="80" t="s">
        <v>26</v>
      </c>
      <c r="CV25" s="71" t="s">
        <v>14</v>
      </c>
      <c r="CW25" s="81" t="s">
        <v>17</v>
      </c>
      <c r="CX25" s="71" t="s">
        <v>14</v>
      </c>
      <c r="CY25" s="77" t="s">
        <v>21</v>
      </c>
      <c r="CZ25" s="76" t="s">
        <v>18</v>
      </c>
      <c r="DA25" s="78" t="s">
        <v>19</v>
      </c>
      <c r="DB25" s="71" t="s">
        <v>14</v>
      </c>
      <c r="DC25" s="79" t="s">
        <v>22</v>
      </c>
      <c r="DD25" s="71" t="s">
        <v>14</v>
      </c>
      <c r="DE25" s="80" t="s">
        <v>26</v>
      </c>
      <c r="DF25" s="76" t="s">
        <v>18</v>
      </c>
      <c r="DG25" s="81" t="s">
        <v>17</v>
      </c>
      <c r="DH25" s="71" t="s">
        <v>14</v>
      </c>
      <c r="DI25" s="77" t="s">
        <v>21</v>
      </c>
      <c r="DJ25" s="71" t="s">
        <v>14</v>
      </c>
      <c r="DK25" s="78" t="s">
        <v>19</v>
      </c>
      <c r="DL25" s="76" t="s">
        <v>18</v>
      </c>
      <c r="DM25" s="79" t="s">
        <v>22</v>
      </c>
      <c r="DN25" s="71" t="s">
        <v>14</v>
      </c>
      <c r="DO25" s="80" t="s">
        <v>26</v>
      </c>
      <c r="DP25" s="71" t="s">
        <v>14</v>
      </c>
      <c r="DQ25" s="81" t="s">
        <v>17</v>
      </c>
      <c r="DR25" s="76" t="s">
        <v>18</v>
      </c>
      <c r="DS25" s="77" t="s">
        <v>21</v>
      </c>
      <c r="DT25" s="71" t="s">
        <v>14</v>
      </c>
      <c r="DU25" s="78" t="s">
        <v>19</v>
      </c>
      <c r="DV25" s="71" t="s">
        <v>14</v>
      </c>
      <c r="DW25" s="79" t="s">
        <v>22</v>
      </c>
      <c r="DX25" s="76" t="s">
        <v>18</v>
      </c>
      <c r="DY25" s="80" t="s">
        <v>26</v>
      </c>
      <c r="DZ25" s="71" t="s">
        <v>14</v>
      </c>
      <c r="EA25" s="81" t="s">
        <v>17</v>
      </c>
      <c r="EB25" s="71" t="s">
        <v>14</v>
      </c>
      <c r="EC25" s="77" t="s">
        <v>21</v>
      </c>
      <c r="ED25" s="76" t="s">
        <v>18</v>
      </c>
      <c r="EE25" s="78" t="s">
        <v>19</v>
      </c>
      <c r="EF25" s="71" t="s">
        <v>14</v>
      </c>
      <c r="EG25" s="79" t="s">
        <v>22</v>
      </c>
      <c r="EH25" s="71" t="s">
        <v>14</v>
      </c>
      <c r="EI25" s="80" t="s">
        <v>26</v>
      </c>
      <c r="EJ25" s="76" t="s">
        <v>18</v>
      </c>
      <c r="EK25" s="81" t="s">
        <v>17</v>
      </c>
      <c r="EL25" s="71" t="s">
        <v>14</v>
      </c>
      <c r="EM25" s="77" t="s">
        <v>21</v>
      </c>
      <c r="EN25" s="71" t="s">
        <v>14</v>
      </c>
      <c r="EO25" s="78" t="s">
        <v>19</v>
      </c>
      <c r="EP25" s="76" t="s">
        <v>18</v>
      </c>
      <c r="EQ25" s="79" t="s">
        <v>22</v>
      </c>
      <c r="ER25" s="71" t="s">
        <v>14</v>
      </c>
      <c r="ES25" s="80" t="s">
        <v>26</v>
      </c>
      <c r="ET25" s="71" t="s">
        <v>14</v>
      </c>
      <c r="EU25" s="81" t="s">
        <v>17</v>
      </c>
      <c r="EV25" s="76" t="s">
        <v>18</v>
      </c>
      <c r="EW25" s="77" t="s">
        <v>21</v>
      </c>
      <c r="EX25" s="71" t="s">
        <v>14</v>
      </c>
      <c r="EY25" s="78" t="s">
        <v>19</v>
      </c>
      <c r="EZ25" s="71" t="s">
        <v>14</v>
      </c>
      <c r="FA25" s="79" t="s">
        <v>22</v>
      </c>
      <c r="FB25" s="76" t="s">
        <v>18</v>
      </c>
      <c r="FC25" s="80" t="s">
        <v>26</v>
      </c>
      <c r="FD25" s="71" t="s">
        <v>14</v>
      </c>
      <c r="FE25" s="81" t="s">
        <v>17</v>
      </c>
      <c r="FF25" s="71" t="s">
        <v>14</v>
      </c>
      <c r="FG25" s="77" t="s">
        <v>21</v>
      </c>
      <c r="FH25" s="76" t="s">
        <v>18</v>
      </c>
      <c r="FI25" s="78" t="s">
        <v>19</v>
      </c>
      <c r="FJ25" s="71" t="s">
        <v>14</v>
      </c>
      <c r="FK25" s="79" t="s">
        <v>22</v>
      </c>
      <c r="FL25" s="71" t="s">
        <v>14</v>
      </c>
      <c r="FM25" s="80" t="s">
        <v>26</v>
      </c>
      <c r="FN25" s="76" t="s">
        <v>18</v>
      </c>
      <c r="FO25" s="81" t="s">
        <v>17</v>
      </c>
      <c r="FP25" s="71" t="s">
        <v>14</v>
      </c>
      <c r="FQ25" s="77" t="s">
        <v>21</v>
      </c>
      <c r="FR25" s="71" t="s">
        <v>14</v>
      </c>
      <c r="FS25" s="78" t="s">
        <v>19</v>
      </c>
      <c r="FT25" s="76" t="s">
        <v>18</v>
      </c>
      <c r="FU25" s="79" t="s">
        <v>22</v>
      </c>
      <c r="FV25" s="71" t="s">
        <v>14</v>
      </c>
      <c r="FW25" s="80" t="s">
        <v>26</v>
      </c>
      <c r="FX25" s="71" t="s">
        <v>14</v>
      </c>
      <c r="FY25" s="81" t="s">
        <v>17</v>
      </c>
      <c r="FZ25" s="76" t="s">
        <v>18</v>
      </c>
      <c r="GA25" s="77" t="s">
        <v>21</v>
      </c>
      <c r="GB25" s="76" t="s">
        <v>18</v>
      </c>
      <c r="GC25" s="78" t="s">
        <v>19</v>
      </c>
      <c r="GD25"/>
      <c r="GE25"/>
      <c r="GF25"/>
      <c r="GG25"/>
      <c r="GH25"/>
      <c r="GI25"/>
      <c r="GJ25"/>
      <c r="GK25"/>
    </row>
    <row r="26" spans="1:193" s="4" customFormat="1" ht="23.1" customHeight="1" x14ac:dyDescent="0.25">
      <c r="A26" s="87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/>
      <c r="GE26"/>
      <c r="GF26"/>
      <c r="GG26"/>
      <c r="GH26"/>
      <c r="GI26"/>
      <c r="GJ26"/>
      <c r="GK26"/>
    </row>
    <row r="27" spans="1:193" s="4" customFormat="1" ht="23.1" customHeight="1" x14ac:dyDescent="0.25">
      <c r="A27" s="87" t="s">
        <v>40</v>
      </c>
      <c r="B27" s="81" t="s">
        <v>17</v>
      </c>
      <c r="C27" s="82" t="s">
        <v>15</v>
      </c>
      <c r="D27" s="77" t="s">
        <v>21</v>
      </c>
      <c r="E27" s="71" t="s">
        <v>14</v>
      </c>
      <c r="F27" s="78" t="s">
        <v>19</v>
      </c>
      <c r="G27" s="71" t="s">
        <v>14</v>
      </c>
      <c r="H27" s="79" t="s">
        <v>22</v>
      </c>
      <c r="I27" s="82" t="s">
        <v>15</v>
      </c>
      <c r="J27" s="80" t="s">
        <v>26</v>
      </c>
      <c r="K27" s="71" t="s">
        <v>14</v>
      </c>
      <c r="L27" s="81" t="s">
        <v>17</v>
      </c>
      <c r="M27" s="71" t="s">
        <v>14</v>
      </c>
      <c r="N27" s="77" t="s">
        <v>21</v>
      </c>
      <c r="O27" s="82" t="s">
        <v>15</v>
      </c>
      <c r="P27" s="78" t="s">
        <v>19</v>
      </c>
      <c r="Q27" s="71" t="s">
        <v>14</v>
      </c>
      <c r="R27" s="79" t="s">
        <v>22</v>
      </c>
      <c r="S27" s="71" t="s">
        <v>14</v>
      </c>
      <c r="T27" s="80" t="s">
        <v>26</v>
      </c>
      <c r="U27" s="82" t="s">
        <v>15</v>
      </c>
      <c r="V27" s="81" t="s">
        <v>17</v>
      </c>
      <c r="W27" s="71" t="s">
        <v>14</v>
      </c>
      <c r="X27" s="77" t="s">
        <v>21</v>
      </c>
      <c r="Y27" s="71" t="s">
        <v>14</v>
      </c>
      <c r="Z27" s="78" t="s">
        <v>19</v>
      </c>
      <c r="AA27" s="82" t="s">
        <v>15</v>
      </c>
      <c r="AB27" s="79" t="s">
        <v>22</v>
      </c>
      <c r="AC27" s="71" t="s">
        <v>14</v>
      </c>
      <c r="AD27" s="80" t="s">
        <v>26</v>
      </c>
      <c r="AE27" s="71" t="s">
        <v>14</v>
      </c>
      <c r="AF27" s="81" t="s">
        <v>17</v>
      </c>
      <c r="AG27" s="82" t="s">
        <v>15</v>
      </c>
      <c r="AH27" s="77" t="s">
        <v>21</v>
      </c>
      <c r="AI27" s="71" t="s">
        <v>14</v>
      </c>
      <c r="AJ27" s="78" t="s">
        <v>19</v>
      </c>
      <c r="AK27" s="71" t="s">
        <v>14</v>
      </c>
      <c r="AL27" s="79" t="s">
        <v>22</v>
      </c>
      <c r="AM27" s="82" t="s">
        <v>15</v>
      </c>
      <c r="AN27" s="80" t="s">
        <v>26</v>
      </c>
      <c r="AO27" s="71" t="s">
        <v>14</v>
      </c>
      <c r="AP27" s="81" t="s">
        <v>17</v>
      </c>
      <c r="AQ27" s="71" t="s">
        <v>14</v>
      </c>
      <c r="AR27" s="77" t="s">
        <v>21</v>
      </c>
      <c r="AS27" s="82" t="s">
        <v>15</v>
      </c>
      <c r="AT27" s="78" t="s">
        <v>19</v>
      </c>
      <c r="AU27" s="71" t="s">
        <v>14</v>
      </c>
      <c r="AV27" s="79" t="s">
        <v>22</v>
      </c>
      <c r="AW27" s="71" t="s">
        <v>14</v>
      </c>
      <c r="AX27" s="80" t="s">
        <v>26</v>
      </c>
      <c r="AY27" s="82" t="s">
        <v>15</v>
      </c>
      <c r="AZ27" s="81" t="s">
        <v>17</v>
      </c>
      <c r="BA27" s="71" t="s">
        <v>14</v>
      </c>
      <c r="BB27" s="77" t="s">
        <v>21</v>
      </c>
      <c r="BC27" s="71" t="s">
        <v>14</v>
      </c>
      <c r="BD27" s="78" t="s">
        <v>19</v>
      </c>
      <c r="BE27" s="82" t="s">
        <v>15</v>
      </c>
      <c r="BF27" s="79" t="s">
        <v>22</v>
      </c>
      <c r="BG27" s="71" t="s">
        <v>14</v>
      </c>
      <c r="BH27" s="80" t="s">
        <v>26</v>
      </c>
      <c r="BI27" s="71" t="s">
        <v>14</v>
      </c>
      <c r="BJ27" s="81" t="s">
        <v>17</v>
      </c>
      <c r="BK27" s="82" t="s">
        <v>15</v>
      </c>
      <c r="BL27" s="77" t="s">
        <v>21</v>
      </c>
      <c r="BM27" s="71" t="s">
        <v>14</v>
      </c>
      <c r="BN27" s="78" t="s">
        <v>19</v>
      </c>
      <c r="BO27" s="71" t="s">
        <v>14</v>
      </c>
      <c r="BP27" s="79" t="s">
        <v>22</v>
      </c>
      <c r="BQ27" s="82" t="s">
        <v>15</v>
      </c>
      <c r="BR27" s="80" t="s">
        <v>26</v>
      </c>
      <c r="BS27" s="71" t="s">
        <v>14</v>
      </c>
      <c r="BT27" s="81" t="s">
        <v>17</v>
      </c>
      <c r="BU27" s="71" t="s">
        <v>14</v>
      </c>
      <c r="BV27" s="77" t="s">
        <v>21</v>
      </c>
      <c r="BW27" s="82" t="s">
        <v>15</v>
      </c>
      <c r="BX27" s="78" t="s">
        <v>19</v>
      </c>
      <c r="BY27" s="71" t="s">
        <v>14</v>
      </c>
      <c r="BZ27" s="79" t="s">
        <v>22</v>
      </c>
      <c r="CA27" s="71" t="s">
        <v>14</v>
      </c>
      <c r="CB27" s="80" t="s">
        <v>26</v>
      </c>
      <c r="CC27" s="82" t="s">
        <v>15</v>
      </c>
      <c r="CD27" s="81" t="s">
        <v>17</v>
      </c>
      <c r="CE27" s="71" t="s">
        <v>14</v>
      </c>
      <c r="CF27" s="77" t="s">
        <v>21</v>
      </c>
      <c r="CG27" s="71" t="s">
        <v>14</v>
      </c>
      <c r="CH27" s="78" t="s">
        <v>19</v>
      </c>
      <c r="CI27" s="82" t="s">
        <v>15</v>
      </c>
      <c r="CJ27" s="79" t="s">
        <v>22</v>
      </c>
      <c r="CK27" s="71" t="s">
        <v>14</v>
      </c>
      <c r="CL27" s="80" t="s">
        <v>26</v>
      </c>
      <c r="CM27" s="71" t="s">
        <v>14</v>
      </c>
      <c r="CN27" s="81" t="s">
        <v>17</v>
      </c>
      <c r="CO27" s="82" t="s">
        <v>15</v>
      </c>
      <c r="CP27" s="77" t="s">
        <v>21</v>
      </c>
      <c r="CQ27" s="71" t="s">
        <v>14</v>
      </c>
      <c r="CR27" s="78" t="s">
        <v>19</v>
      </c>
      <c r="CS27" s="71" t="s">
        <v>14</v>
      </c>
      <c r="CT27" s="79" t="s">
        <v>22</v>
      </c>
      <c r="CU27" s="82" t="s">
        <v>15</v>
      </c>
      <c r="CV27" s="80" t="s">
        <v>26</v>
      </c>
      <c r="CW27" s="71" t="s">
        <v>14</v>
      </c>
      <c r="CX27" s="81" t="s">
        <v>17</v>
      </c>
      <c r="CY27" s="71" t="s">
        <v>14</v>
      </c>
      <c r="CZ27" s="77" t="s">
        <v>21</v>
      </c>
      <c r="DA27" s="82" t="s">
        <v>15</v>
      </c>
      <c r="DB27" s="78" t="s">
        <v>19</v>
      </c>
      <c r="DC27" s="71" t="s">
        <v>14</v>
      </c>
      <c r="DD27" s="79" t="s">
        <v>22</v>
      </c>
      <c r="DE27" s="71" t="s">
        <v>14</v>
      </c>
      <c r="DF27" s="80" t="s">
        <v>26</v>
      </c>
      <c r="DG27" s="82" t="s">
        <v>15</v>
      </c>
      <c r="DH27" s="81" t="s">
        <v>17</v>
      </c>
      <c r="DI27" s="71" t="s">
        <v>14</v>
      </c>
      <c r="DJ27" s="77" t="s">
        <v>21</v>
      </c>
      <c r="DK27" s="71" t="s">
        <v>14</v>
      </c>
      <c r="DL27" s="78" t="s">
        <v>19</v>
      </c>
      <c r="DM27" s="82" t="s">
        <v>15</v>
      </c>
      <c r="DN27" s="79" t="s">
        <v>22</v>
      </c>
      <c r="DO27" s="71" t="s">
        <v>14</v>
      </c>
      <c r="DP27" s="80" t="s">
        <v>26</v>
      </c>
      <c r="DQ27" s="71" t="s">
        <v>14</v>
      </c>
      <c r="DR27" s="81" t="s">
        <v>17</v>
      </c>
      <c r="DS27" s="82" t="s">
        <v>15</v>
      </c>
      <c r="DT27" s="77" t="s">
        <v>21</v>
      </c>
      <c r="DU27" s="71" t="s">
        <v>14</v>
      </c>
      <c r="DV27" s="78" t="s">
        <v>19</v>
      </c>
      <c r="DW27" s="71" t="s">
        <v>14</v>
      </c>
      <c r="DX27" s="79" t="s">
        <v>22</v>
      </c>
      <c r="DY27" s="82" t="s">
        <v>15</v>
      </c>
      <c r="DZ27" s="80" t="s">
        <v>26</v>
      </c>
      <c r="EA27" s="71" t="s">
        <v>14</v>
      </c>
      <c r="EB27" s="81" t="s">
        <v>17</v>
      </c>
      <c r="EC27" s="71" t="s">
        <v>14</v>
      </c>
      <c r="ED27" s="77" t="s">
        <v>21</v>
      </c>
      <c r="EE27" s="82" t="s">
        <v>15</v>
      </c>
      <c r="EF27" s="78" t="s">
        <v>19</v>
      </c>
      <c r="EG27" s="71" t="s">
        <v>14</v>
      </c>
      <c r="EH27" s="79" t="s">
        <v>22</v>
      </c>
      <c r="EI27" s="71" t="s">
        <v>14</v>
      </c>
      <c r="EJ27" s="80" t="s">
        <v>26</v>
      </c>
      <c r="EK27" s="82" t="s">
        <v>15</v>
      </c>
      <c r="EL27" s="81" t="s">
        <v>17</v>
      </c>
      <c r="EM27" s="71" t="s">
        <v>14</v>
      </c>
      <c r="EN27" s="77" t="s">
        <v>21</v>
      </c>
      <c r="EO27" s="71" t="s">
        <v>14</v>
      </c>
      <c r="EP27" s="78" t="s">
        <v>19</v>
      </c>
      <c r="EQ27" s="82" t="s">
        <v>15</v>
      </c>
      <c r="ER27" s="79" t="s">
        <v>22</v>
      </c>
      <c r="ES27" s="71" t="s">
        <v>14</v>
      </c>
      <c r="ET27" s="80" t="s">
        <v>26</v>
      </c>
      <c r="EU27" s="71" t="s">
        <v>14</v>
      </c>
      <c r="EV27" s="81" t="s">
        <v>17</v>
      </c>
      <c r="EW27" s="82" t="s">
        <v>15</v>
      </c>
      <c r="EX27" s="77" t="s">
        <v>21</v>
      </c>
      <c r="EY27" s="71" t="s">
        <v>14</v>
      </c>
      <c r="EZ27" s="78" t="s">
        <v>19</v>
      </c>
      <c r="FA27" s="71" t="s">
        <v>14</v>
      </c>
      <c r="FB27" s="79" t="s">
        <v>22</v>
      </c>
      <c r="FC27" s="82" t="s">
        <v>15</v>
      </c>
      <c r="FD27" s="80" t="s">
        <v>26</v>
      </c>
      <c r="FE27" s="71" t="s">
        <v>14</v>
      </c>
      <c r="FF27" s="81" t="s">
        <v>17</v>
      </c>
      <c r="FG27" s="71" t="s">
        <v>14</v>
      </c>
      <c r="FH27" s="77" t="s">
        <v>21</v>
      </c>
      <c r="FI27" s="82" t="s">
        <v>15</v>
      </c>
      <c r="FJ27" s="78" t="s">
        <v>19</v>
      </c>
      <c r="FK27" s="71" t="s">
        <v>14</v>
      </c>
      <c r="FL27" s="79" t="s">
        <v>22</v>
      </c>
      <c r="FM27" s="71" t="s">
        <v>14</v>
      </c>
      <c r="FN27" s="80" t="s">
        <v>26</v>
      </c>
      <c r="FO27" s="82" t="s">
        <v>15</v>
      </c>
      <c r="FP27" s="81" t="s">
        <v>17</v>
      </c>
      <c r="FQ27" s="71" t="s">
        <v>14</v>
      </c>
      <c r="FR27" s="77" t="s">
        <v>21</v>
      </c>
      <c r="FS27" s="71" t="s">
        <v>14</v>
      </c>
      <c r="FT27" s="78" t="s">
        <v>19</v>
      </c>
      <c r="FU27" s="82" t="s">
        <v>15</v>
      </c>
      <c r="FV27" s="79" t="s">
        <v>22</v>
      </c>
      <c r="FW27" s="71" t="s">
        <v>14</v>
      </c>
      <c r="FX27" s="80" t="s">
        <v>26</v>
      </c>
      <c r="FY27" s="71" t="s">
        <v>14</v>
      </c>
      <c r="FZ27" s="81" t="s">
        <v>17</v>
      </c>
      <c r="GA27" s="71" t="s">
        <v>14</v>
      </c>
      <c r="GB27" s="77" t="s">
        <v>21</v>
      </c>
      <c r="GC27" s="82" t="s">
        <v>15</v>
      </c>
      <c r="GD27"/>
      <c r="GE27"/>
      <c r="GF27"/>
      <c r="GG27"/>
      <c r="GH27"/>
      <c r="GI27"/>
      <c r="GJ27"/>
      <c r="GK27"/>
    </row>
    <row r="28" spans="1:193" s="4" customFormat="1" ht="23.1" customHeight="1" x14ac:dyDescent="0.25">
      <c r="A28" s="87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/>
      <c r="GE28"/>
      <c r="GF28"/>
      <c r="GG28"/>
      <c r="GH28"/>
      <c r="GI28"/>
      <c r="GJ28"/>
      <c r="GK28"/>
    </row>
    <row r="29" spans="1:193" s="4" customFormat="1" ht="23.1" customHeight="1" x14ac:dyDescent="0.25">
      <c r="A29" s="87" t="s">
        <v>39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/>
      <c r="GE29"/>
      <c r="GF29"/>
      <c r="GG29"/>
      <c r="GH29"/>
      <c r="GI29"/>
      <c r="GJ29"/>
      <c r="GK29"/>
    </row>
    <row r="30" spans="1:193" s="4" customFormat="1" ht="23.1" customHeight="1" x14ac:dyDescent="0.25">
      <c r="A30" s="87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/>
      <c r="GE30"/>
      <c r="GF30"/>
      <c r="GG30"/>
      <c r="GH30"/>
      <c r="GI30"/>
      <c r="GJ30"/>
      <c r="GK30"/>
    </row>
    <row r="31" spans="1:193" s="4" customFormat="1" ht="23.1" customHeight="1" x14ac:dyDescent="0.25">
      <c r="A31" s="87" t="s">
        <v>38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/>
      <c r="GE31"/>
      <c r="GF31"/>
      <c r="GG31"/>
      <c r="GH31"/>
      <c r="GI31"/>
      <c r="GJ31"/>
      <c r="GK31"/>
    </row>
    <row r="32" spans="1:193" s="4" customFormat="1" ht="23.1" customHeight="1" x14ac:dyDescent="0.25">
      <c r="A32" s="87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/>
      <c r="GE32"/>
      <c r="GF32"/>
      <c r="GG32"/>
      <c r="GH32"/>
      <c r="GI32"/>
      <c r="GJ32"/>
      <c r="GK32"/>
    </row>
    <row r="33" spans="1:193" s="4" customFormat="1" ht="23.1" customHeight="1" x14ac:dyDescent="0.25">
      <c r="A33" s="87" t="s">
        <v>37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/>
      <c r="GE33"/>
      <c r="GF33"/>
      <c r="GG33"/>
      <c r="GH33"/>
      <c r="GI33"/>
      <c r="GJ33"/>
      <c r="GK33"/>
    </row>
    <row r="34" spans="1:193" s="4" customFormat="1" ht="23.1" customHeight="1" x14ac:dyDescent="0.25">
      <c r="A34" s="87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/>
      <c r="GE34"/>
      <c r="GF34"/>
      <c r="GG34"/>
      <c r="GH34"/>
      <c r="GI34"/>
      <c r="GJ34"/>
      <c r="GK34"/>
    </row>
    <row r="35" spans="1:193" s="4" customFormat="1" ht="23.1" customHeight="1" x14ac:dyDescent="0.25">
      <c r="A35" s="87" t="s">
        <v>36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/>
      <c r="GE35"/>
      <c r="GF35"/>
      <c r="GG35"/>
      <c r="GH35"/>
      <c r="GI35"/>
      <c r="GJ35"/>
      <c r="GK35"/>
    </row>
    <row r="36" spans="1:193" s="4" customFormat="1" ht="23.1" customHeight="1" x14ac:dyDescent="0.25">
      <c r="A36" s="87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/>
      <c r="GE36"/>
      <c r="GF36"/>
      <c r="GG36"/>
      <c r="GH36"/>
      <c r="GI36"/>
      <c r="GJ36"/>
      <c r="GK36"/>
    </row>
    <row r="37" spans="1:193" s="4" customFormat="1" ht="23.1" customHeight="1" x14ac:dyDescent="0.25">
      <c r="A37" s="87" t="s">
        <v>35</v>
      </c>
      <c r="B37" s="71" t="s">
        <v>14</v>
      </c>
      <c r="C37" s="70" t="s">
        <v>25</v>
      </c>
      <c r="D37" s="76" t="s">
        <v>18</v>
      </c>
      <c r="E37" s="72" t="s">
        <v>20</v>
      </c>
      <c r="F37" s="71" t="s">
        <v>14</v>
      </c>
      <c r="G37" s="73" t="s">
        <v>24</v>
      </c>
      <c r="H37" s="71" t="s">
        <v>14</v>
      </c>
      <c r="I37" s="74" t="s">
        <v>28</v>
      </c>
      <c r="J37" s="76" t="s">
        <v>18</v>
      </c>
      <c r="K37" s="75" t="s">
        <v>27</v>
      </c>
      <c r="L37" s="71" t="s">
        <v>14</v>
      </c>
      <c r="M37" s="70" t="s">
        <v>25</v>
      </c>
      <c r="N37" s="71" t="s">
        <v>14</v>
      </c>
      <c r="O37" s="72" t="s">
        <v>20</v>
      </c>
      <c r="P37" s="76" t="s">
        <v>18</v>
      </c>
      <c r="Q37" s="73" t="s">
        <v>24</v>
      </c>
      <c r="R37" s="71" t="s">
        <v>14</v>
      </c>
      <c r="S37" s="74" t="s">
        <v>28</v>
      </c>
      <c r="T37" s="71" t="s">
        <v>14</v>
      </c>
      <c r="U37" s="75" t="s">
        <v>27</v>
      </c>
      <c r="V37" s="76" t="s">
        <v>18</v>
      </c>
      <c r="W37" s="70" t="s">
        <v>25</v>
      </c>
      <c r="X37" s="71" t="s">
        <v>14</v>
      </c>
      <c r="Y37" s="72" t="s">
        <v>20</v>
      </c>
      <c r="Z37" s="71" t="s">
        <v>14</v>
      </c>
      <c r="AA37" s="73" t="s">
        <v>24</v>
      </c>
      <c r="AB37" s="76" t="s">
        <v>18</v>
      </c>
      <c r="AC37" s="74" t="s">
        <v>28</v>
      </c>
      <c r="AD37" s="71" t="s">
        <v>14</v>
      </c>
      <c r="AE37" s="75" t="s">
        <v>27</v>
      </c>
      <c r="AF37" s="71" t="s">
        <v>14</v>
      </c>
      <c r="AG37" s="70" t="s">
        <v>25</v>
      </c>
      <c r="AH37" s="76" t="s">
        <v>18</v>
      </c>
      <c r="AI37" s="72" t="s">
        <v>20</v>
      </c>
      <c r="AJ37" s="71" t="s">
        <v>14</v>
      </c>
      <c r="AK37" s="73" t="s">
        <v>24</v>
      </c>
      <c r="AL37" s="71" t="s">
        <v>14</v>
      </c>
      <c r="AM37" s="74" t="s">
        <v>28</v>
      </c>
      <c r="AN37" s="76" t="s">
        <v>18</v>
      </c>
      <c r="AO37" s="75" t="s">
        <v>27</v>
      </c>
      <c r="AP37" s="71" t="s">
        <v>14</v>
      </c>
      <c r="AQ37" s="70" t="s">
        <v>25</v>
      </c>
      <c r="AR37" s="71" t="s">
        <v>14</v>
      </c>
      <c r="AS37" s="72" t="s">
        <v>20</v>
      </c>
      <c r="AT37" s="76" t="s">
        <v>18</v>
      </c>
      <c r="AU37" s="73" t="s">
        <v>24</v>
      </c>
      <c r="AV37" s="71" t="s">
        <v>14</v>
      </c>
      <c r="AW37" s="74" t="s">
        <v>28</v>
      </c>
      <c r="AX37" s="71" t="s">
        <v>14</v>
      </c>
      <c r="AY37" s="75" t="s">
        <v>27</v>
      </c>
      <c r="AZ37" s="76" t="s">
        <v>18</v>
      </c>
      <c r="BA37" s="70" t="s">
        <v>25</v>
      </c>
      <c r="BB37" s="71" t="s">
        <v>14</v>
      </c>
      <c r="BC37" s="72" t="s">
        <v>20</v>
      </c>
      <c r="BD37" s="71" t="s">
        <v>14</v>
      </c>
      <c r="BE37" s="73" t="s">
        <v>24</v>
      </c>
      <c r="BF37" s="76" t="s">
        <v>18</v>
      </c>
      <c r="BG37" s="74" t="s">
        <v>28</v>
      </c>
      <c r="BH37" s="71" t="s">
        <v>14</v>
      </c>
      <c r="BI37" s="75" t="s">
        <v>27</v>
      </c>
      <c r="BJ37" s="71" t="s">
        <v>14</v>
      </c>
      <c r="BK37" s="70" t="s">
        <v>25</v>
      </c>
      <c r="BL37" s="76" t="s">
        <v>18</v>
      </c>
      <c r="BM37" s="72" t="s">
        <v>20</v>
      </c>
      <c r="BN37" s="71" t="s">
        <v>14</v>
      </c>
      <c r="BO37" s="73" t="s">
        <v>24</v>
      </c>
      <c r="BP37" s="71" t="s">
        <v>14</v>
      </c>
      <c r="BQ37" s="74" t="s">
        <v>28</v>
      </c>
      <c r="BR37" s="76" t="s">
        <v>18</v>
      </c>
      <c r="BS37" s="75" t="s">
        <v>27</v>
      </c>
      <c r="BT37" s="71" t="s">
        <v>14</v>
      </c>
      <c r="BU37" s="70" t="s">
        <v>25</v>
      </c>
      <c r="BV37" s="71" t="s">
        <v>14</v>
      </c>
      <c r="BW37" s="72" t="s">
        <v>20</v>
      </c>
      <c r="BX37" s="76" t="s">
        <v>18</v>
      </c>
      <c r="BY37" s="73" t="s">
        <v>24</v>
      </c>
      <c r="BZ37" s="71" t="s">
        <v>14</v>
      </c>
      <c r="CA37" s="74" t="s">
        <v>28</v>
      </c>
      <c r="CB37" s="71" t="s">
        <v>14</v>
      </c>
      <c r="CC37" s="75" t="s">
        <v>27</v>
      </c>
      <c r="CD37" s="76" t="s">
        <v>18</v>
      </c>
      <c r="CE37" s="70" t="s">
        <v>25</v>
      </c>
      <c r="CF37" s="71" t="s">
        <v>14</v>
      </c>
      <c r="CG37" s="72" t="s">
        <v>20</v>
      </c>
      <c r="CH37" s="71" t="s">
        <v>14</v>
      </c>
      <c r="CI37" s="73" t="s">
        <v>24</v>
      </c>
      <c r="CJ37" s="76" t="s">
        <v>18</v>
      </c>
      <c r="CK37" s="74" t="s">
        <v>28</v>
      </c>
      <c r="CL37" s="71" t="s">
        <v>14</v>
      </c>
      <c r="CM37" s="75" t="s">
        <v>27</v>
      </c>
      <c r="CN37" s="71" t="s">
        <v>14</v>
      </c>
      <c r="CO37" s="70" t="s">
        <v>25</v>
      </c>
      <c r="CP37" s="76" t="s">
        <v>18</v>
      </c>
      <c r="CQ37" s="72" t="s">
        <v>20</v>
      </c>
      <c r="CR37" s="71" t="s">
        <v>14</v>
      </c>
      <c r="CS37" s="73" t="s">
        <v>24</v>
      </c>
      <c r="CT37" s="71" t="s">
        <v>14</v>
      </c>
      <c r="CU37" s="74" t="s">
        <v>28</v>
      </c>
      <c r="CV37" s="76" t="s">
        <v>18</v>
      </c>
      <c r="CW37" s="75" t="s">
        <v>27</v>
      </c>
      <c r="CX37" s="71" t="s">
        <v>14</v>
      </c>
      <c r="CY37" s="70" t="s">
        <v>25</v>
      </c>
      <c r="CZ37" s="71" t="s">
        <v>14</v>
      </c>
      <c r="DA37" s="72" t="s">
        <v>20</v>
      </c>
      <c r="DB37" s="76" t="s">
        <v>18</v>
      </c>
      <c r="DC37" s="73" t="s">
        <v>24</v>
      </c>
      <c r="DD37" s="71" t="s">
        <v>14</v>
      </c>
      <c r="DE37" s="74" t="s">
        <v>28</v>
      </c>
      <c r="DF37" s="71" t="s">
        <v>14</v>
      </c>
      <c r="DG37" s="75" t="s">
        <v>27</v>
      </c>
      <c r="DH37" s="76" t="s">
        <v>18</v>
      </c>
      <c r="DI37" s="70" t="s">
        <v>25</v>
      </c>
      <c r="DJ37" s="71" t="s">
        <v>14</v>
      </c>
      <c r="DK37" s="72" t="s">
        <v>20</v>
      </c>
      <c r="DL37" s="71" t="s">
        <v>14</v>
      </c>
      <c r="DM37" s="73" t="s">
        <v>24</v>
      </c>
      <c r="DN37" s="76" t="s">
        <v>18</v>
      </c>
      <c r="DO37" s="74" t="s">
        <v>28</v>
      </c>
      <c r="DP37" s="71" t="s">
        <v>14</v>
      </c>
      <c r="DQ37" s="75" t="s">
        <v>27</v>
      </c>
      <c r="DR37" s="71" t="s">
        <v>14</v>
      </c>
      <c r="DS37" s="70" t="s">
        <v>25</v>
      </c>
      <c r="DT37" s="76" t="s">
        <v>18</v>
      </c>
      <c r="DU37" s="72" t="s">
        <v>20</v>
      </c>
      <c r="DV37" s="71" t="s">
        <v>14</v>
      </c>
      <c r="DW37" s="73" t="s">
        <v>24</v>
      </c>
      <c r="DX37" s="71" t="s">
        <v>14</v>
      </c>
      <c r="DY37" s="74" t="s">
        <v>28</v>
      </c>
      <c r="DZ37" s="76" t="s">
        <v>18</v>
      </c>
      <c r="EA37" s="75" t="s">
        <v>27</v>
      </c>
      <c r="EB37" s="71" t="s">
        <v>14</v>
      </c>
      <c r="EC37" s="70" t="s">
        <v>25</v>
      </c>
      <c r="ED37" s="71" t="s">
        <v>14</v>
      </c>
      <c r="EE37" s="72" t="s">
        <v>20</v>
      </c>
      <c r="EF37" s="76" t="s">
        <v>18</v>
      </c>
      <c r="EG37" s="73" t="s">
        <v>24</v>
      </c>
      <c r="EH37" s="71" t="s">
        <v>14</v>
      </c>
      <c r="EI37" s="74" t="s">
        <v>28</v>
      </c>
      <c r="EJ37" s="71" t="s">
        <v>14</v>
      </c>
      <c r="EK37" s="75" t="s">
        <v>27</v>
      </c>
      <c r="EL37" s="76" t="s">
        <v>18</v>
      </c>
      <c r="EM37" s="70" t="s">
        <v>25</v>
      </c>
      <c r="EN37" s="71" t="s">
        <v>14</v>
      </c>
      <c r="EO37" s="72" t="s">
        <v>20</v>
      </c>
      <c r="EP37" s="71" t="s">
        <v>14</v>
      </c>
      <c r="EQ37" s="73" t="s">
        <v>24</v>
      </c>
      <c r="ER37" s="76" t="s">
        <v>18</v>
      </c>
      <c r="ES37" s="74" t="s">
        <v>28</v>
      </c>
      <c r="ET37" s="71" t="s">
        <v>14</v>
      </c>
      <c r="EU37" s="75" t="s">
        <v>27</v>
      </c>
      <c r="EV37" s="71" t="s">
        <v>14</v>
      </c>
      <c r="EW37" s="70" t="s">
        <v>25</v>
      </c>
      <c r="EX37" s="76" t="s">
        <v>18</v>
      </c>
      <c r="EY37" s="72" t="s">
        <v>20</v>
      </c>
      <c r="EZ37" s="71" t="s">
        <v>14</v>
      </c>
      <c r="FA37" s="73" t="s">
        <v>24</v>
      </c>
      <c r="FB37" s="71" t="s">
        <v>14</v>
      </c>
      <c r="FC37" s="74" t="s">
        <v>28</v>
      </c>
      <c r="FD37" s="76" t="s">
        <v>18</v>
      </c>
      <c r="FE37" s="75" t="s">
        <v>27</v>
      </c>
      <c r="FF37" s="71" t="s">
        <v>14</v>
      </c>
      <c r="FG37" s="70" t="s">
        <v>25</v>
      </c>
      <c r="FH37" s="71" t="s">
        <v>14</v>
      </c>
      <c r="FI37" s="72" t="s">
        <v>20</v>
      </c>
      <c r="FJ37" s="76" t="s">
        <v>18</v>
      </c>
      <c r="FK37" s="73" t="s">
        <v>24</v>
      </c>
      <c r="FL37" s="71" t="s">
        <v>14</v>
      </c>
      <c r="FM37" s="74" t="s">
        <v>28</v>
      </c>
      <c r="FN37" s="71" t="s">
        <v>14</v>
      </c>
      <c r="FO37" s="75" t="s">
        <v>27</v>
      </c>
      <c r="FP37" s="76" t="s">
        <v>18</v>
      </c>
      <c r="FQ37" s="70" t="s">
        <v>25</v>
      </c>
      <c r="FR37" s="71" t="s">
        <v>14</v>
      </c>
      <c r="FS37" s="72" t="s">
        <v>20</v>
      </c>
      <c r="FT37" s="71" t="s">
        <v>14</v>
      </c>
      <c r="FU37" s="73" t="s">
        <v>24</v>
      </c>
      <c r="FV37" s="76" t="s">
        <v>18</v>
      </c>
      <c r="FW37" s="74" t="s">
        <v>28</v>
      </c>
      <c r="FX37" s="71" t="s">
        <v>14</v>
      </c>
      <c r="FY37" s="75" t="s">
        <v>27</v>
      </c>
      <c r="FZ37" s="71" t="s">
        <v>14</v>
      </c>
      <c r="GA37" s="70" t="s">
        <v>25</v>
      </c>
      <c r="GB37" s="71" t="s">
        <v>14</v>
      </c>
      <c r="GC37" s="72" t="s">
        <v>20</v>
      </c>
      <c r="GD37"/>
      <c r="GE37"/>
      <c r="GF37"/>
      <c r="GG37"/>
      <c r="GH37"/>
      <c r="GI37"/>
      <c r="GJ37"/>
      <c r="GK37"/>
    </row>
    <row r="38" spans="1:193" s="4" customFormat="1" ht="23.1" customHeight="1" x14ac:dyDescent="0.25">
      <c r="A38" s="87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/>
      <c r="GE38"/>
      <c r="GF38"/>
      <c r="GG38"/>
      <c r="GH38"/>
      <c r="GI38"/>
      <c r="GJ38"/>
      <c r="GK38"/>
    </row>
    <row r="39" spans="1:193" s="4" customFormat="1" ht="23.1" customHeight="1" x14ac:dyDescent="0.25">
      <c r="A39" s="87" t="s">
        <v>34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/>
      <c r="GE39"/>
      <c r="GF39"/>
      <c r="GG39"/>
      <c r="GH39"/>
      <c r="GI39"/>
      <c r="GJ39"/>
      <c r="GK39"/>
    </row>
    <row r="40" spans="1:193" s="4" customFormat="1" ht="23.1" customHeight="1" x14ac:dyDescent="0.25">
      <c r="A40" s="87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/>
      <c r="GE40"/>
      <c r="GF40"/>
      <c r="GG40"/>
      <c r="GH40"/>
      <c r="GI40"/>
      <c r="GJ40"/>
      <c r="GK40"/>
    </row>
    <row r="41" spans="1:193" s="4" customFormat="1" ht="23.1" customHeight="1" x14ac:dyDescent="0.25">
      <c r="A41" s="87" t="s">
        <v>33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/>
      <c r="GE41"/>
      <c r="GF41"/>
      <c r="GG41"/>
      <c r="GH41"/>
      <c r="GI41"/>
      <c r="GJ41"/>
      <c r="GK41"/>
    </row>
    <row r="42" spans="1:193" s="4" customFormat="1" ht="23.1" customHeight="1" x14ac:dyDescent="0.25">
      <c r="A42" s="87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/>
      <c r="GE42"/>
      <c r="GF42"/>
      <c r="GG42"/>
      <c r="GH42"/>
      <c r="GI42"/>
      <c r="GJ42"/>
      <c r="GK42"/>
    </row>
    <row r="43" spans="1:193" s="4" customFormat="1" ht="23.1" customHeight="1" x14ac:dyDescent="0.25">
      <c r="A43" s="87" t="s">
        <v>32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/>
      <c r="GE43"/>
      <c r="GF43"/>
      <c r="GG43"/>
      <c r="GH43"/>
      <c r="GI43"/>
      <c r="GJ43"/>
      <c r="GK43"/>
    </row>
    <row r="44" spans="1:193" s="4" customFormat="1" ht="23.1" customHeight="1" x14ac:dyDescent="0.25">
      <c r="A44" s="87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/>
      <c r="GE44"/>
      <c r="GF44"/>
      <c r="GG44"/>
      <c r="GH44"/>
      <c r="GI44"/>
      <c r="GJ44"/>
      <c r="GK44"/>
    </row>
    <row r="45" spans="1:193" s="4" customFormat="1" ht="23.1" customHeight="1" x14ac:dyDescent="0.25">
      <c r="A45" s="87" t="s">
        <v>31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/>
      <c r="GE45"/>
      <c r="GF45"/>
      <c r="GG45"/>
      <c r="GH45"/>
      <c r="GI45"/>
      <c r="GJ45"/>
      <c r="GK45"/>
    </row>
    <row r="46" spans="1:193" s="4" customFormat="1" ht="23.1" customHeight="1" x14ac:dyDescent="0.25">
      <c r="A46" s="87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/>
      <c r="GE46"/>
      <c r="GF46"/>
      <c r="GG46"/>
      <c r="GH46"/>
      <c r="GI46"/>
      <c r="GJ46"/>
      <c r="GK46"/>
    </row>
    <row r="47" spans="1:193" s="4" customFormat="1" ht="23.1" customHeight="1" x14ac:dyDescent="0.25">
      <c r="A47" s="87" t="s">
        <v>30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/>
      <c r="GE47"/>
      <c r="GF47"/>
      <c r="GG47"/>
      <c r="GH47"/>
      <c r="GI47"/>
      <c r="GJ47"/>
      <c r="GK47"/>
    </row>
    <row r="48" spans="1:193" s="4" customFormat="1" ht="23.1" customHeight="1" x14ac:dyDescent="0.25">
      <c r="A48" s="87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/>
      <c r="GE48"/>
      <c r="GF48"/>
      <c r="GG48"/>
      <c r="GH48"/>
      <c r="GI48"/>
      <c r="GJ48"/>
      <c r="GK48"/>
    </row>
    <row r="49" spans="1:202" s="4" customFormat="1" ht="23.1" customHeight="1" x14ac:dyDescent="0.25">
      <c r="A49" s="87" t="s">
        <v>29</v>
      </c>
      <c r="B49" s="75" t="s">
        <v>27</v>
      </c>
      <c r="C49" s="71" t="s">
        <v>14</v>
      </c>
      <c r="D49" s="70" t="s">
        <v>25</v>
      </c>
      <c r="E49" s="82" t="s">
        <v>15</v>
      </c>
      <c r="F49" s="72" t="s">
        <v>20</v>
      </c>
      <c r="G49" s="71" t="s">
        <v>14</v>
      </c>
      <c r="H49" s="73" t="s">
        <v>24</v>
      </c>
      <c r="I49" s="71" t="s">
        <v>14</v>
      </c>
      <c r="J49" s="74" t="s">
        <v>28</v>
      </c>
      <c r="K49" s="82" t="s">
        <v>15</v>
      </c>
      <c r="L49" s="75" t="s">
        <v>27</v>
      </c>
      <c r="M49" s="71" t="s">
        <v>14</v>
      </c>
      <c r="N49" s="70" t="s">
        <v>25</v>
      </c>
      <c r="O49" s="71" t="s">
        <v>14</v>
      </c>
      <c r="P49" s="72" t="s">
        <v>20</v>
      </c>
      <c r="Q49" s="82" t="s">
        <v>15</v>
      </c>
      <c r="R49" s="73" t="s">
        <v>24</v>
      </c>
      <c r="S49" s="71" t="s">
        <v>14</v>
      </c>
      <c r="T49" s="74" t="s">
        <v>28</v>
      </c>
      <c r="U49" s="71" t="s">
        <v>14</v>
      </c>
      <c r="V49" s="75" t="s">
        <v>27</v>
      </c>
      <c r="W49" s="82" t="s">
        <v>15</v>
      </c>
      <c r="X49" s="70" t="s">
        <v>25</v>
      </c>
      <c r="Y49" s="71" t="s">
        <v>14</v>
      </c>
      <c r="Z49" s="72" t="s">
        <v>20</v>
      </c>
      <c r="AA49" s="71" t="s">
        <v>14</v>
      </c>
      <c r="AB49" s="73" t="s">
        <v>24</v>
      </c>
      <c r="AC49" s="82" t="s">
        <v>15</v>
      </c>
      <c r="AD49" s="74" t="s">
        <v>28</v>
      </c>
      <c r="AE49" s="71" t="s">
        <v>14</v>
      </c>
      <c r="AF49" s="75" t="s">
        <v>27</v>
      </c>
      <c r="AG49" s="71" t="s">
        <v>14</v>
      </c>
      <c r="AH49" s="70" t="s">
        <v>25</v>
      </c>
      <c r="AI49" s="82" t="s">
        <v>15</v>
      </c>
      <c r="AJ49" s="72" t="s">
        <v>20</v>
      </c>
      <c r="AK49" s="71" t="s">
        <v>14</v>
      </c>
      <c r="AL49" s="73" t="s">
        <v>24</v>
      </c>
      <c r="AM49" s="71" t="s">
        <v>14</v>
      </c>
      <c r="AN49" s="74" t="s">
        <v>28</v>
      </c>
      <c r="AO49" s="82" t="s">
        <v>15</v>
      </c>
      <c r="AP49" s="75" t="s">
        <v>27</v>
      </c>
      <c r="AQ49" s="71" t="s">
        <v>14</v>
      </c>
      <c r="AR49" s="70" t="s">
        <v>25</v>
      </c>
      <c r="AS49" s="71" t="s">
        <v>14</v>
      </c>
      <c r="AT49" s="72" t="s">
        <v>20</v>
      </c>
      <c r="AU49" s="82" t="s">
        <v>15</v>
      </c>
      <c r="AV49" s="73" t="s">
        <v>24</v>
      </c>
      <c r="AW49" s="71" t="s">
        <v>14</v>
      </c>
      <c r="AX49" s="74" t="s">
        <v>28</v>
      </c>
      <c r="AY49" s="71" t="s">
        <v>14</v>
      </c>
      <c r="AZ49" s="75" t="s">
        <v>27</v>
      </c>
      <c r="BA49" s="82" t="s">
        <v>15</v>
      </c>
      <c r="BB49" s="70" t="s">
        <v>25</v>
      </c>
      <c r="BC49" s="71" t="s">
        <v>14</v>
      </c>
      <c r="BD49" s="72" t="s">
        <v>20</v>
      </c>
      <c r="BE49" s="71" t="s">
        <v>14</v>
      </c>
      <c r="BF49" s="73" t="s">
        <v>24</v>
      </c>
      <c r="BG49" s="82" t="s">
        <v>15</v>
      </c>
      <c r="BH49" s="74" t="s">
        <v>28</v>
      </c>
      <c r="BI49" s="71" t="s">
        <v>14</v>
      </c>
      <c r="BJ49" s="75" t="s">
        <v>27</v>
      </c>
      <c r="BK49" s="71" t="s">
        <v>14</v>
      </c>
      <c r="BL49" s="70" t="s">
        <v>25</v>
      </c>
      <c r="BM49" s="82" t="s">
        <v>15</v>
      </c>
      <c r="BN49" s="72" t="s">
        <v>20</v>
      </c>
      <c r="BO49" s="71" t="s">
        <v>14</v>
      </c>
      <c r="BP49" s="73" t="s">
        <v>24</v>
      </c>
      <c r="BQ49" s="71" t="s">
        <v>14</v>
      </c>
      <c r="BR49" s="74" t="s">
        <v>28</v>
      </c>
      <c r="BS49" s="82" t="s">
        <v>15</v>
      </c>
      <c r="BT49" s="75" t="s">
        <v>27</v>
      </c>
      <c r="BU49" s="71" t="s">
        <v>14</v>
      </c>
      <c r="BV49" s="70" t="s">
        <v>25</v>
      </c>
      <c r="BW49" s="71" t="s">
        <v>14</v>
      </c>
      <c r="BX49" s="72" t="s">
        <v>20</v>
      </c>
      <c r="BY49" s="82" t="s">
        <v>15</v>
      </c>
      <c r="BZ49" s="73" t="s">
        <v>24</v>
      </c>
      <c r="CA49" s="71" t="s">
        <v>14</v>
      </c>
      <c r="CB49" s="74" t="s">
        <v>28</v>
      </c>
      <c r="CC49" s="71" t="s">
        <v>14</v>
      </c>
      <c r="CD49" s="75" t="s">
        <v>27</v>
      </c>
      <c r="CE49" s="82" t="s">
        <v>15</v>
      </c>
      <c r="CF49" s="70" t="s">
        <v>25</v>
      </c>
      <c r="CG49" s="71" t="s">
        <v>14</v>
      </c>
      <c r="CH49" s="72" t="s">
        <v>20</v>
      </c>
      <c r="CI49" s="71" t="s">
        <v>14</v>
      </c>
      <c r="CJ49" s="73" t="s">
        <v>24</v>
      </c>
      <c r="CK49" s="82" t="s">
        <v>15</v>
      </c>
      <c r="CL49" s="74" t="s">
        <v>28</v>
      </c>
      <c r="CM49" s="71" t="s">
        <v>14</v>
      </c>
      <c r="CN49" s="75" t="s">
        <v>27</v>
      </c>
      <c r="CO49" s="71" t="s">
        <v>14</v>
      </c>
      <c r="CP49" s="70" t="s">
        <v>25</v>
      </c>
      <c r="CQ49" s="82" t="s">
        <v>15</v>
      </c>
      <c r="CR49" s="72" t="s">
        <v>20</v>
      </c>
      <c r="CS49" s="71" t="s">
        <v>14</v>
      </c>
      <c r="CT49" s="73" t="s">
        <v>24</v>
      </c>
      <c r="CU49" s="71" t="s">
        <v>14</v>
      </c>
      <c r="CV49" s="74" t="s">
        <v>28</v>
      </c>
      <c r="CW49" s="82" t="s">
        <v>15</v>
      </c>
      <c r="CX49" s="75" t="s">
        <v>27</v>
      </c>
      <c r="CY49" s="71" t="s">
        <v>14</v>
      </c>
      <c r="CZ49" s="70" t="s">
        <v>25</v>
      </c>
      <c r="DA49" s="71" t="s">
        <v>14</v>
      </c>
      <c r="DB49" s="72" t="s">
        <v>20</v>
      </c>
      <c r="DC49" s="82" t="s">
        <v>15</v>
      </c>
      <c r="DD49" s="73" t="s">
        <v>24</v>
      </c>
      <c r="DE49" s="71" t="s">
        <v>14</v>
      </c>
      <c r="DF49" s="74" t="s">
        <v>28</v>
      </c>
      <c r="DG49" s="71" t="s">
        <v>14</v>
      </c>
      <c r="DH49" s="75" t="s">
        <v>27</v>
      </c>
      <c r="DI49" s="82" t="s">
        <v>15</v>
      </c>
      <c r="DJ49" s="70" t="s">
        <v>25</v>
      </c>
      <c r="DK49" s="71" t="s">
        <v>14</v>
      </c>
      <c r="DL49" s="72" t="s">
        <v>20</v>
      </c>
      <c r="DM49" s="71" t="s">
        <v>14</v>
      </c>
      <c r="DN49" s="73" t="s">
        <v>24</v>
      </c>
      <c r="DO49" s="82" t="s">
        <v>15</v>
      </c>
      <c r="DP49" s="74" t="s">
        <v>28</v>
      </c>
      <c r="DQ49" s="71" t="s">
        <v>14</v>
      </c>
      <c r="DR49" s="75" t="s">
        <v>27</v>
      </c>
      <c r="DS49" s="71" t="s">
        <v>14</v>
      </c>
      <c r="DT49" s="70" t="s">
        <v>25</v>
      </c>
      <c r="DU49" s="82" t="s">
        <v>15</v>
      </c>
      <c r="DV49" s="72" t="s">
        <v>20</v>
      </c>
      <c r="DW49" s="71" t="s">
        <v>14</v>
      </c>
      <c r="DX49" s="73" t="s">
        <v>24</v>
      </c>
      <c r="DY49" s="71" t="s">
        <v>14</v>
      </c>
      <c r="DZ49" s="74" t="s">
        <v>28</v>
      </c>
      <c r="EA49" s="82" t="s">
        <v>15</v>
      </c>
      <c r="EB49" s="75" t="s">
        <v>27</v>
      </c>
      <c r="EC49" s="71" t="s">
        <v>14</v>
      </c>
      <c r="ED49" s="70" t="s">
        <v>25</v>
      </c>
      <c r="EE49" s="71" t="s">
        <v>14</v>
      </c>
      <c r="EF49" s="72" t="s">
        <v>20</v>
      </c>
      <c r="EG49" s="82" t="s">
        <v>15</v>
      </c>
      <c r="EH49" s="73" t="s">
        <v>24</v>
      </c>
      <c r="EI49" s="71" t="s">
        <v>14</v>
      </c>
      <c r="EJ49" s="74" t="s">
        <v>28</v>
      </c>
      <c r="EK49" s="71" t="s">
        <v>14</v>
      </c>
      <c r="EL49" s="75" t="s">
        <v>27</v>
      </c>
      <c r="EM49" s="82" t="s">
        <v>15</v>
      </c>
      <c r="EN49" s="70" t="s">
        <v>25</v>
      </c>
      <c r="EO49" s="71" t="s">
        <v>14</v>
      </c>
      <c r="EP49" s="72" t="s">
        <v>20</v>
      </c>
      <c r="EQ49" s="71" t="s">
        <v>14</v>
      </c>
      <c r="ER49" s="73" t="s">
        <v>24</v>
      </c>
      <c r="ES49" s="82" t="s">
        <v>15</v>
      </c>
      <c r="ET49" s="74" t="s">
        <v>28</v>
      </c>
      <c r="EU49" s="71" t="s">
        <v>14</v>
      </c>
      <c r="EV49" s="75" t="s">
        <v>27</v>
      </c>
      <c r="EW49" s="71" t="s">
        <v>14</v>
      </c>
      <c r="EX49" s="70" t="s">
        <v>25</v>
      </c>
      <c r="EY49" s="82" t="s">
        <v>15</v>
      </c>
      <c r="EZ49" s="72" t="s">
        <v>20</v>
      </c>
      <c r="FA49" s="71" t="s">
        <v>14</v>
      </c>
      <c r="FB49" s="73" t="s">
        <v>24</v>
      </c>
      <c r="FC49" s="71" t="s">
        <v>14</v>
      </c>
      <c r="FD49" s="74" t="s">
        <v>28</v>
      </c>
      <c r="FE49" s="82" t="s">
        <v>15</v>
      </c>
      <c r="FF49" s="75" t="s">
        <v>27</v>
      </c>
      <c r="FG49" s="71" t="s">
        <v>14</v>
      </c>
      <c r="FH49" s="70" t="s">
        <v>25</v>
      </c>
      <c r="FI49" s="71" t="s">
        <v>14</v>
      </c>
      <c r="FJ49" s="72" t="s">
        <v>20</v>
      </c>
      <c r="FK49" s="82" t="s">
        <v>15</v>
      </c>
      <c r="FL49" s="73" t="s">
        <v>24</v>
      </c>
      <c r="FM49" s="71" t="s">
        <v>14</v>
      </c>
      <c r="FN49" s="74" t="s">
        <v>28</v>
      </c>
      <c r="FO49" s="71" t="s">
        <v>14</v>
      </c>
      <c r="FP49" s="75" t="s">
        <v>27</v>
      </c>
      <c r="FQ49" s="82" t="s">
        <v>15</v>
      </c>
      <c r="FR49" s="70" t="s">
        <v>25</v>
      </c>
      <c r="FS49" s="71" t="s">
        <v>14</v>
      </c>
      <c r="FT49" s="72" t="s">
        <v>20</v>
      </c>
      <c r="FU49" s="71" t="s">
        <v>14</v>
      </c>
      <c r="FV49" s="73" t="s">
        <v>24</v>
      </c>
      <c r="FW49" s="82" t="s">
        <v>15</v>
      </c>
      <c r="FX49" s="74" t="s">
        <v>28</v>
      </c>
      <c r="FY49" s="71" t="s">
        <v>14</v>
      </c>
      <c r="FZ49" s="75" t="s">
        <v>27</v>
      </c>
      <c r="GA49" s="71" t="s">
        <v>14</v>
      </c>
      <c r="GB49" s="70" t="s">
        <v>25</v>
      </c>
      <c r="GC49" s="71" t="s">
        <v>14</v>
      </c>
      <c r="GD49"/>
      <c r="GE49"/>
      <c r="GF49"/>
      <c r="GG49"/>
      <c r="GH49"/>
      <c r="GI49"/>
      <c r="GJ49"/>
      <c r="GK49"/>
    </row>
    <row r="50" spans="1:202" s="4" customFormat="1" ht="23.1" customHeight="1" x14ac:dyDescent="0.25">
      <c r="A50" s="8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/>
      <c r="GE50"/>
      <c r="GF50"/>
      <c r="GG50"/>
      <c r="GH50"/>
      <c r="GI50"/>
      <c r="GJ50"/>
      <c r="GK50"/>
    </row>
    <row r="51" spans="1:202" s="4" customFormat="1" ht="23.1" customHeight="1" x14ac:dyDescent="0.25">
      <c r="A51" s="87" t="s">
        <v>23</v>
      </c>
      <c r="B51" s="71" t="s">
        <v>14</v>
      </c>
      <c r="C51" s="81" t="s">
        <v>17</v>
      </c>
      <c r="D51" s="71" t="s">
        <v>14</v>
      </c>
      <c r="E51" s="77" t="s">
        <v>21</v>
      </c>
      <c r="F51" s="76" t="s">
        <v>18</v>
      </c>
      <c r="G51" s="78" t="s">
        <v>19</v>
      </c>
      <c r="H51" s="71" t="s">
        <v>14</v>
      </c>
      <c r="I51" s="79" t="s">
        <v>22</v>
      </c>
      <c r="J51" s="71" t="s">
        <v>14</v>
      </c>
      <c r="K51" s="80" t="s">
        <v>26</v>
      </c>
      <c r="L51" s="76" t="s">
        <v>18</v>
      </c>
      <c r="M51" s="81" t="s">
        <v>17</v>
      </c>
      <c r="N51" s="71" t="s">
        <v>14</v>
      </c>
      <c r="O51" s="77" t="s">
        <v>21</v>
      </c>
      <c r="P51" s="71" t="s">
        <v>14</v>
      </c>
      <c r="Q51" s="78" t="s">
        <v>19</v>
      </c>
      <c r="R51" s="76" t="s">
        <v>18</v>
      </c>
      <c r="S51" s="79" t="s">
        <v>22</v>
      </c>
      <c r="T51" s="71" t="s">
        <v>14</v>
      </c>
      <c r="U51" s="80" t="s">
        <v>26</v>
      </c>
      <c r="V51" s="71" t="s">
        <v>14</v>
      </c>
      <c r="W51" s="81" t="s">
        <v>17</v>
      </c>
      <c r="X51" s="76" t="s">
        <v>18</v>
      </c>
      <c r="Y51" s="77" t="s">
        <v>21</v>
      </c>
      <c r="Z51" s="71" t="s">
        <v>14</v>
      </c>
      <c r="AA51" s="78" t="s">
        <v>19</v>
      </c>
      <c r="AB51" s="71" t="s">
        <v>14</v>
      </c>
      <c r="AC51" s="79" t="s">
        <v>22</v>
      </c>
      <c r="AD51" s="76" t="s">
        <v>18</v>
      </c>
      <c r="AE51" s="80" t="s">
        <v>26</v>
      </c>
      <c r="AF51" s="71" t="s">
        <v>14</v>
      </c>
      <c r="AG51" s="81" t="s">
        <v>17</v>
      </c>
      <c r="AH51" s="71" t="s">
        <v>14</v>
      </c>
      <c r="AI51" s="77" t="s">
        <v>21</v>
      </c>
      <c r="AJ51" s="76" t="s">
        <v>18</v>
      </c>
      <c r="AK51" s="78" t="s">
        <v>19</v>
      </c>
      <c r="AL51" s="71" t="s">
        <v>14</v>
      </c>
      <c r="AM51" s="79" t="s">
        <v>22</v>
      </c>
      <c r="AN51" s="71" t="s">
        <v>14</v>
      </c>
      <c r="AO51" s="80" t="s">
        <v>26</v>
      </c>
      <c r="AP51" s="76" t="s">
        <v>18</v>
      </c>
      <c r="AQ51" s="81" t="s">
        <v>17</v>
      </c>
      <c r="AR51" s="71" t="s">
        <v>14</v>
      </c>
      <c r="AS51" s="77" t="s">
        <v>21</v>
      </c>
      <c r="AT51" s="71" t="s">
        <v>14</v>
      </c>
      <c r="AU51" s="78" t="s">
        <v>19</v>
      </c>
      <c r="AV51" s="76" t="s">
        <v>18</v>
      </c>
      <c r="AW51" s="79" t="s">
        <v>22</v>
      </c>
      <c r="AX51" s="71" t="s">
        <v>14</v>
      </c>
      <c r="AY51" s="80" t="s">
        <v>26</v>
      </c>
      <c r="AZ51" s="71" t="s">
        <v>14</v>
      </c>
      <c r="BA51" s="81" t="s">
        <v>17</v>
      </c>
      <c r="BB51" s="76" t="s">
        <v>18</v>
      </c>
      <c r="BC51" s="77" t="s">
        <v>21</v>
      </c>
      <c r="BD51" s="71" t="s">
        <v>14</v>
      </c>
      <c r="BE51" s="78" t="s">
        <v>19</v>
      </c>
      <c r="BF51" s="71" t="s">
        <v>14</v>
      </c>
      <c r="BG51" s="79" t="s">
        <v>22</v>
      </c>
      <c r="BH51" s="76" t="s">
        <v>18</v>
      </c>
      <c r="BI51" s="80" t="s">
        <v>26</v>
      </c>
      <c r="BJ51" s="71" t="s">
        <v>14</v>
      </c>
      <c r="BK51" s="81" t="s">
        <v>17</v>
      </c>
      <c r="BL51" s="71" t="s">
        <v>14</v>
      </c>
      <c r="BM51" s="77" t="s">
        <v>21</v>
      </c>
      <c r="BN51" s="76" t="s">
        <v>18</v>
      </c>
      <c r="BO51" s="78" t="s">
        <v>19</v>
      </c>
      <c r="BP51" s="71" t="s">
        <v>14</v>
      </c>
      <c r="BQ51" s="79" t="s">
        <v>22</v>
      </c>
      <c r="BR51" s="71" t="s">
        <v>14</v>
      </c>
      <c r="BS51" s="80" t="s">
        <v>26</v>
      </c>
      <c r="BT51" s="76" t="s">
        <v>18</v>
      </c>
      <c r="BU51" s="81" t="s">
        <v>17</v>
      </c>
      <c r="BV51" s="71" t="s">
        <v>14</v>
      </c>
      <c r="BW51" s="77" t="s">
        <v>21</v>
      </c>
      <c r="BX51" s="71" t="s">
        <v>14</v>
      </c>
      <c r="BY51" s="78" t="s">
        <v>19</v>
      </c>
      <c r="BZ51" s="76" t="s">
        <v>18</v>
      </c>
      <c r="CA51" s="79" t="s">
        <v>22</v>
      </c>
      <c r="CB51" s="71" t="s">
        <v>14</v>
      </c>
      <c r="CC51" s="80" t="s">
        <v>26</v>
      </c>
      <c r="CD51" s="71" t="s">
        <v>14</v>
      </c>
      <c r="CE51" s="81" t="s">
        <v>17</v>
      </c>
      <c r="CF51" s="76" t="s">
        <v>18</v>
      </c>
      <c r="CG51" s="77" t="s">
        <v>21</v>
      </c>
      <c r="CH51" s="71" t="s">
        <v>14</v>
      </c>
      <c r="CI51" s="78" t="s">
        <v>19</v>
      </c>
      <c r="CJ51" s="71" t="s">
        <v>14</v>
      </c>
      <c r="CK51" s="79" t="s">
        <v>22</v>
      </c>
      <c r="CL51" s="76" t="s">
        <v>18</v>
      </c>
      <c r="CM51" s="80" t="s">
        <v>26</v>
      </c>
      <c r="CN51" s="71" t="s">
        <v>14</v>
      </c>
      <c r="CO51" s="81" t="s">
        <v>17</v>
      </c>
      <c r="CP51" s="71" t="s">
        <v>14</v>
      </c>
      <c r="CQ51" s="77" t="s">
        <v>21</v>
      </c>
      <c r="CR51" s="76" t="s">
        <v>18</v>
      </c>
      <c r="CS51" s="78" t="s">
        <v>19</v>
      </c>
      <c r="CT51" s="71" t="s">
        <v>14</v>
      </c>
      <c r="CU51" s="79" t="s">
        <v>22</v>
      </c>
      <c r="CV51" s="71" t="s">
        <v>14</v>
      </c>
      <c r="CW51" s="80" t="s">
        <v>26</v>
      </c>
      <c r="CX51" s="76" t="s">
        <v>18</v>
      </c>
      <c r="CY51" s="81" t="s">
        <v>17</v>
      </c>
      <c r="CZ51" s="71" t="s">
        <v>14</v>
      </c>
      <c r="DA51" s="77" t="s">
        <v>21</v>
      </c>
      <c r="DB51" s="71" t="s">
        <v>14</v>
      </c>
      <c r="DC51" s="78" t="s">
        <v>19</v>
      </c>
      <c r="DD51" s="76" t="s">
        <v>18</v>
      </c>
      <c r="DE51" s="79" t="s">
        <v>22</v>
      </c>
      <c r="DF51" s="71" t="s">
        <v>14</v>
      </c>
      <c r="DG51" s="80" t="s">
        <v>26</v>
      </c>
      <c r="DH51" s="71" t="s">
        <v>14</v>
      </c>
      <c r="DI51" s="81" t="s">
        <v>17</v>
      </c>
      <c r="DJ51" s="76" t="s">
        <v>18</v>
      </c>
      <c r="DK51" s="77" t="s">
        <v>21</v>
      </c>
      <c r="DL51" s="71" t="s">
        <v>14</v>
      </c>
      <c r="DM51" s="78" t="s">
        <v>19</v>
      </c>
      <c r="DN51" s="71" t="s">
        <v>14</v>
      </c>
      <c r="DO51" s="79" t="s">
        <v>22</v>
      </c>
      <c r="DP51" s="76" t="s">
        <v>18</v>
      </c>
      <c r="DQ51" s="80" t="s">
        <v>26</v>
      </c>
      <c r="DR51" s="71" t="s">
        <v>14</v>
      </c>
      <c r="DS51" s="81" t="s">
        <v>17</v>
      </c>
      <c r="DT51" s="71" t="s">
        <v>14</v>
      </c>
      <c r="DU51" s="77" t="s">
        <v>21</v>
      </c>
      <c r="DV51" s="76" t="s">
        <v>18</v>
      </c>
      <c r="DW51" s="78" t="s">
        <v>19</v>
      </c>
      <c r="DX51" s="71" t="s">
        <v>14</v>
      </c>
      <c r="DY51" s="79" t="s">
        <v>22</v>
      </c>
      <c r="DZ51" s="71" t="s">
        <v>14</v>
      </c>
      <c r="EA51" s="80" t="s">
        <v>26</v>
      </c>
      <c r="EB51" s="76" t="s">
        <v>18</v>
      </c>
      <c r="EC51" s="81" t="s">
        <v>17</v>
      </c>
      <c r="ED51" s="71" t="s">
        <v>14</v>
      </c>
      <c r="EE51" s="77" t="s">
        <v>21</v>
      </c>
      <c r="EF51" s="71" t="s">
        <v>14</v>
      </c>
      <c r="EG51" s="78" t="s">
        <v>19</v>
      </c>
      <c r="EH51" s="76" t="s">
        <v>18</v>
      </c>
      <c r="EI51" s="79" t="s">
        <v>22</v>
      </c>
      <c r="EJ51" s="71" t="s">
        <v>14</v>
      </c>
      <c r="EK51" s="80" t="s">
        <v>26</v>
      </c>
      <c r="EL51" s="71" t="s">
        <v>14</v>
      </c>
      <c r="EM51" s="81" t="s">
        <v>17</v>
      </c>
      <c r="EN51" s="76" t="s">
        <v>18</v>
      </c>
      <c r="EO51" s="77" t="s">
        <v>21</v>
      </c>
      <c r="EP51" s="71" t="s">
        <v>14</v>
      </c>
      <c r="EQ51" s="78" t="s">
        <v>19</v>
      </c>
      <c r="ER51" s="71" t="s">
        <v>14</v>
      </c>
      <c r="ES51" s="79" t="s">
        <v>22</v>
      </c>
      <c r="ET51" s="76" t="s">
        <v>18</v>
      </c>
      <c r="EU51" s="80" t="s">
        <v>26</v>
      </c>
      <c r="EV51" s="71" t="s">
        <v>14</v>
      </c>
      <c r="EW51" s="81" t="s">
        <v>17</v>
      </c>
      <c r="EX51" s="71" t="s">
        <v>14</v>
      </c>
      <c r="EY51" s="77" t="s">
        <v>21</v>
      </c>
      <c r="EZ51" s="76" t="s">
        <v>18</v>
      </c>
      <c r="FA51" s="78" t="s">
        <v>19</v>
      </c>
      <c r="FB51" s="71" t="s">
        <v>14</v>
      </c>
      <c r="FC51" s="79" t="s">
        <v>22</v>
      </c>
      <c r="FD51" s="71" t="s">
        <v>14</v>
      </c>
      <c r="FE51" s="80" t="s">
        <v>26</v>
      </c>
      <c r="FF51" s="76" t="s">
        <v>18</v>
      </c>
      <c r="FG51" s="81" t="s">
        <v>17</v>
      </c>
      <c r="FH51" s="71" t="s">
        <v>14</v>
      </c>
      <c r="FI51" s="77" t="s">
        <v>21</v>
      </c>
      <c r="FJ51" s="71" t="s">
        <v>14</v>
      </c>
      <c r="FK51" s="78" t="s">
        <v>19</v>
      </c>
      <c r="FL51" s="76" t="s">
        <v>18</v>
      </c>
      <c r="FM51" s="79" t="s">
        <v>22</v>
      </c>
      <c r="FN51" s="71" t="s">
        <v>14</v>
      </c>
      <c r="FO51" s="80" t="s">
        <v>26</v>
      </c>
      <c r="FP51" s="71" t="s">
        <v>14</v>
      </c>
      <c r="FQ51" s="81" t="s">
        <v>17</v>
      </c>
      <c r="FR51" s="76" t="s">
        <v>18</v>
      </c>
      <c r="FS51" s="77" t="s">
        <v>21</v>
      </c>
      <c r="FT51" s="71" t="s">
        <v>14</v>
      </c>
      <c r="FU51" s="78" t="s">
        <v>19</v>
      </c>
      <c r="FV51" s="71" t="s">
        <v>14</v>
      </c>
      <c r="FW51" s="79" t="s">
        <v>22</v>
      </c>
      <c r="FX51" s="76" t="s">
        <v>18</v>
      </c>
      <c r="FY51" s="80" t="s">
        <v>26</v>
      </c>
      <c r="FZ51" s="71" t="s">
        <v>14</v>
      </c>
      <c r="GA51" s="81" t="s">
        <v>17</v>
      </c>
      <c r="GB51" s="71" t="s">
        <v>14</v>
      </c>
      <c r="GC51" s="77" t="s">
        <v>21</v>
      </c>
      <c r="GD51"/>
      <c r="GE51"/>
      <c r="GF51"/>
      <c r="GG51"/>
      <c r="GH51"/>
      <c r="GI51"/>
      <c r="GJ51"/>
      <c r="GK51"/>
    </row>
    <row r="52" spans="1:202" s="4" customFormat="1" ht="23.1" customHeight="1" x14ac:dyDescent="0.25">
      <c r="A52" s="87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/>
      <c r="GE52"/>
      <c r="GF52"/>
      <c r="GG52"/>
      <c r="GH52"/>
      <c r="GI52"/>
      <c r="GJ52"/>
      <c r="GK52"/>
    </row>
    <row r="53" spans="1:202" s="4" customFormat="1" ht="23.1" customHeight="1" x14ac:dyDescent="0.25">
      <c r="A53" s="87" t="s">
        <v>16</v>
      </c>
      <c r="B53" s="71" t="s">
        <v>14</v>
      </c>
      <c r="C53" s="71" t="s">
        <v>14</v>
      </c>
      <c r="D53" s="71" t="s">
        <v>14</v>
      </c>
      <c r="E53" s="71" t="s">
        <v>14</v>
      </c>
      <c r="F53" s="71" t="s">
        <v>14</v>
      </c>
      <c r="G53" s="82" t="s">
        <v>15</v>
      </c>
      <c r="H53" s="71" t="s">
        <v>14</v>
      </c>
      <c r="I53" s="71" t="s">
        <v>14</v>
      </c>
      <c r="J53" s="71" t="s">
        <v>14</v>
      </c>
      <c r="K53" s="71" t="s">
        <v>14</v>
      </c>
      <c r="L53" s="71" t="s">
        <v>14</v>
      </c>
      <c r="M53" s="82" t="s">
        <v>15</v>
      </c>
      <c r="N53" s="71" t="s">
        <v>14</v>
      </c>
      <c r="O53" s="71" t="s">
        <v>14</v>
      </c>
      <c r="P53" s="71" t="s">
        <v>14</v>
      </c>
      <c r="Q53" s="71" t="s">
        <v>14</v>
      </c>
      <c r="R53" s="71" t="s">
        <v>14</v>
      </c>
      <c r="S53" s="82" t="s">
        <v>15</v>
      </c>
      <c r="T53" s="71" t="s">
        <v>14</v>
      </c>
      <c r="U53" s="71" t="s">
        <v>14</v>
      </c>
      <c r="V53" s="71" t="s">
        <v>14</v>
      </c>
      <c r="W53" s="71" t="s">
        <v>14</v>
      </c>
      <c r="X53" s="71" t="s">
        <v>14</v>
      </c>
      <c r="Y53" s="82" t="s">
        <v>15</v>
      </c>
      <c r="Z53" s="71" t="s">
        <v>14</v>
      </c>
      <c r="AA53" s="71" t="s">
        <v>14</v>
      </c>
      <c r="AB53" s="71" t="s">
        <v>14</v>
      </c>
      <c r="AC53" s="71" t="s">
        <v>14</v>
      </c>
      <c r="AD53" s="71" t="s">
        <v>14</v>
      </c>
      <c r="AE53" s="82" t="s">
        <v>15</v>
      </c>
      <c r="AF53" s="71" t="s">
        <v>14</v>
      </c>
      <c r="AG53" s="71" t="s">
        <v>14</v>
      </c>
      <c r="AH53" s="71" t="s">
        <v>14</v>
      </c>
      <c r="AI53" s="71" t="s">
        <v>14</v>
      </c>
      <c r="AJ53" s="71" t="s">
        <v>14</v>
      </c>
      <c r="AK53" s="82" t="s">
        <v>15</v>
      </c>
      <c r="AL53" s="71" t="s">
        <v>14</v>
      </c>
      <c r="AM53" s="71" t="s">
        <v>14</v>
      </c>
      <c r="AN53" s="71" t="s">
        <v>14</v>
      </c>
      <c r="AO53" s="71" t="s">
        <v>14</v>
      </c>
      <c r="AP53" s="71" t="s">
        <v>14</v>
      </c>
      <c r="AQ53" s="82" t="s">
        <v>15</v>
      </c>
      <c r="AR53" s="71" t="s">
        <v>14</v>
      </c>
      <c r="AS53" s="71" t="s">
        <v>14</v>
      </c>
      <c r="AT53" s="71" t="s">
        <v>14</v>
      </c>
      <c r="AU53" s="71" t="s">
        <v>14</v>
      </c>
      <c r="AV53" s="71" t="s">
        <v>14</v>
      </c>
      <c r="AW53" s="82" t="s">
        <v>15</v>
      </c>
      <c r="AX53" s="71" t="s">
        <v>14</v>
      </c>
      <c r="AY53" s="71" t="s">
        <v>14</v>
      </c>
      <c r="AZ53" s="71" t="s">
        <v>14</v>
      </c>
      <c r="BA53" s="71" t="s">
        <v>14</v>
      </c>
      <c r="BB53" s="71" t="s">
        <v>14</v>
      </c>
      <c r="BC53" s="82" t="s">
        <v>15</v>
      </c>
      <c r="BD53" s="71" t="s">
        <v>14</v>
      </c>
      <c r="BE53" s="71" t="s">
        <v>14</v>
      </c>
      <c r="BF53" s="71" t="s">
        <v>14</v>
      </c>
      <c r="BG53" s="71" t="s">
        <v>14</v>
      </c>
      <c r="BH53" s="71" t="s">
        <v>14</v>
      </c>
      <c r="BI53" s="82" t="s">
        <v>15</v>
      </c>
      <c r="BJ53" s="71" t="s">
        <v>14</v>
      </c>
      <c r="BK53" s="71" t="s">
        <v>14</v>
      </c>
      <c r="BL53" s="71" t="s">
        <v>14</v>
      </c>
      <c r="BM53" s="71" t="s">
        <v>14</v>
      </c>
      <c r="BN53" s="71" t="s">
        <v>14</v>
      </c>
      <c r="BO53" s="82" t="s">
        <v>15</v>
      </c>
      <c r="BP53" s="71" t="s">
        <v>14</v>
      </c>
      <c r="BQ53" s="71" t="s">
        <v>14</v>
      </c>
      <c r="BR53" s="71" t="s">
        <v>14</v>
      </c>
      <c r="BS53" s="71" t="s">
        <v>14</v>
      </c>
      <c r="BT53" s="71" t="s">
        <v>14</v>
      </c>
      <c r="BU53" s="82" t="s">
        <v>15</v>
      </c>
      <c r="BV53" s="71" t="s">
        <v>14</v>
      </c>
      <c r="BW53" s="71" t="s">
        <v>14</v>
      </c>
      <c r="BX53" s="71" t="s">
        <v>14</v>
      </c>
      <c r="BY53" s="71" t="s">
        <v>14</v>
      </c>
      <c r="BZ53" s="71" t="s">
        <v>14</v>
      </c>
      <c r="CA53" s="82" t="s">
        <v>15</v>
      </c>
      <c r="CB53" s="71" t="s">
        <v>14</v>
      </c>
      <c r="CC53" s="71" t="s">
        <v>14</v>
      </c>
      <c r="CD53" s="71" t="s">
        <v>14</v>
      </c>
      <c r="CE53" s="71" t="s">
        <v>14</v>
      </c>
      <c r="CF53" s="71" t="s">
        <v>14</v>
      </c>
      <c r="CG53" s="82" t="s">
        <v>15</v>
      </c>
      <c r="CH53" s="71" t="s">
        <v>14</v>
      </c>
      <c r="CI53" s="71" t="s">
        <v>14</v>
      </c>
      <c r="CJ53" s="71" t="s">
        <v>14</v>
      </c>
      <c r="CK53" s="71" t="s">
        <v>14</v>
      </c>
      <c r="CL53" s="71" t="s">
        <v>14</v>
      </c>
      <c r="CM53" s="82" t="s">
        <v>15</v>
      </c>
      <c r="CN53" s="71" t="s">
        <v>14</v>
      </c>
      <c r="CO53" s="71" t="s">
        <v>14</v>
      </c>
      <c r="CP53" s="71" t="s">
        <v>14</v>
      </c>
      <c r="CQ53" s="71" t="s">
        <v>14</v>
      </c>
      <c r="CR53" s="71" t="s">
        <v>14</v>
      </c>
      <c r="CS53" s="82" t="s">
        <v>15</v>
      </c>
      <c r="CT53" s="71" t="s">
        <v>14</v>
      </c>
      <c r="CU53" s="71" t="s">
        <v>14</v>
      </c>
      <c r="CV53" s="71" t="s">
        <v>14</v>
      </c>
      <c r="CW53" s="71" t="s">
        <v>14</v>
      </c>
      <c r="CX53" s="71" t="s">
        <v>14</v>
      </c>
      <c r="CY53" s="82" t="s">
        <v>15</v>
      </c>
      <c r="CZ53" s="71" t="s">
        <v>14</v>
      </c>
      <c r="DA53" s="71" t="s">
        <v>14</v>
      </c>
      <c r="DB53" s="71" t="s">
        <v>14</v>
      </c>
      <c r="DC53" s="71" t="s">
        <v>14</v>
      </c>
      <c r="DD53" s="71" t="s">
        <v>14</v>
      </c>
      <c r="DE53" s="82" t="s">
        <v>15</v>
      </c>
      <c r="DF53" s="71" t="s">
        <v>14</v>
      </c>
      <c r="DG53" s="71" t="s">
        <v>14</v>
      </c>
      <c r="DH53" s="71" t="s">
        <v>14</v>
      </c>
      <c r="DI53" s="71" t="s">
        <v>14</v>
      </c>
      <c r="DJ53" s="71" t="s">
        <v>14</v>
      </c>
      <c r="DK53" s="82" t="s">
        <v>15</v>
      </c>
      <c r="DL53" s="71" t="s">
        <v>14</v>
      </c>
      <c r="DM53" s="71" t="s">
        <v>14</v>
      </c>
      <c r="DN53" s="71" t="s">
        <v>14</v>
      </c>
      <c r="DO53" s="71" t="s">
        <v>14</v>
      </c>
      <c r="DP53" s="71" t="s">
        <v>14</v>
      </c>
      <c r="DQ53" s="82" t="s">
        <v>15</v>
      </c>
      <c r="DR53" s="71" t="s">
        <v>14</v>
      </c>
      <c r="DS53" s="71" t="s">
        <v>14</v>
      </c>
      <c r="DT53" s="71" t="s">
        <v>14</v>
      </c>
      <c r="DU53" s="71" t="s">
        <v>14</v>
      </c>
      <c r="DV53" s="71" t="s">
        <v>14</v>
      </c>
      <c r="DW53" s="82" t="s">
        <v>15</v>
      </c>
      <c r="DX53" s="71" t="s">
        <v>14</v>
      </c>
      <c r="DY53" s="71" t="s">
        <v>14</v>
      </c>
      <c r="DZ53" s="71" t="s">
        <v>14</v>
      </c>
      <c r="EA53" s="71" t="s">
        <v>14</v>
      </c>
      <c r="EB53" s="71" t="s">
        <v>14</v>
      </c>
      <c r="EC53" s="82" t="s">
        <v>15</v>
      </c>
      <c r="ED53" s="71" t="s">
        <v>14</v>
      </c>
      <c r="EE53" s="71" t="s">
        <v>14</v>
      </c>
      <c r="EF53" s="71" t="s">
        <v>14</v>
      </c>
      <c r="EG53" s="71" t="s">
        <v>14</v>
      </c>
      <c r="EH53" s="71" t="s">
        <v>14</v>
      </c>
      <c r="EI53" s="82" t="s">
        <v>15</v>
      </c>
      <c r="EJ53" s="71" t="s">
        <v>14</v>
      </c>
      <c r="EK53" s="71" t="s">
        <v>14</v>
      </c>
      <c r="EL53" s="71" t="s">
        <v>14</v>
      </c>
      <c r="EM53" s="71" t="s">
        <v>14</v>
      </c>
      <c r="EN53" s="71" t="s">
        <v>14</v>
      </c>
      <c r="EO53" s="82" t="s">
        <v>15</v>
      </c>
      <c r="EP53" s="71" t="s">
        <v>14</v>
      </c>
      <c r="EQ53" s="71" t="s">
        <v>14</v>
      </c>
      <c r="ER53" s="71" t="s">
        <v>14</v>
      </c>
      <c r="ES53" s="71" t="s">
        <v>14</v>
      </c>
      <c r="ET53" s="71" t="s">
        <v>14</v>
      </c>
      <c r="EU53" s="82" t="s">
        <v>15</v>
      </c>
      <c r="EV53" s="71" t="s">
        <v>14</v>
      </c>
      <c r="EW53" s="71" t="s">
        <v>14</v>
      </c>
      <c r="EX53" s="71" t="s">
        <v>14</v>
      </c>
      <c r="EY53" s="71" t="s">
        <v>14</v>
      </c>
      <c r="EZ53" s="71" t="s">
        <v>14</v>
      </c>
      <c r="FA53" s="82" t="s">
        <v>15</v>
      </c>
      <c r="FB53" s="71" t="s">
        <v>14</v>
      </c>
      <c r="FC53" s="71" t="s">
        <v>14</v>
      </c>
      <c r="FD53" s="71" t="s">
        <v>14</v>
      </c>
      <c r="FE53" s="71" t="s">
        <v>14</v>
      </c>
      <c r="FF53" s="71" t="s">
        <v>14</v>
      </c>
      <c r="FG53" s="82" t="s">
        <v>15</v>
      </c>
      <c r="FH53" s="71" t="s">
        <v>14</v>
      </c>
      <c r="FI53" s="71" t="s">
        <v>14</v>
      </c>
      <c r="FJ53" s="71" t="s">
        <v>14</v>
      </c>
      <c r="FK53" s="71" t="s">
        <v>14</v>
      </c>
      <c r="FL53" s="71" t="s">
        <v>14</v>
      </c>
      <c r="FM53" s="82" t="s">
        <v>15</v>
      </c>
      <c r="FN53" s="71" t="s">
        <v>14</v>
      </c>
      <c r="FO53" s="71" t="s">
        <v>14</v>
      </c>
      <c r="FP53" s="71" t="s">
        <v>14</v>
      </c>
      <c r="FQ53" s="71" t="s">
        <v>14</v>
      </c>
      <c r="FR53" s="71" t="s">
        <v>14</v>
      </c>
      <c r="FS53" s="82" t="s">
        <v>15</v>
      </c>
      <c r="FT53" s="71" t="s">
        <v>14</v>
      </c>
      <c r="FU53" s="71" t="s">
        <v>14</v>
      </c>
      <c r="FV53" s="71" t="s">
        <v>14</v>
      </c>
      <c r="FW53" s="71" t="s">
        <v>14</v>
      </c>
      <c r="FX53" s="71" t="s">
        <v>14</v>
      </c>
      <c r="FY53" s="82" t="s">
        <v>15</v>
      </c>
      <c r="FZ53" s="71" t="s">
        <v>14</v>
      </c>
      <c r="GA53" s="82" t="s">
        <v>15</v>
      </c>
      <c r="GB53" s="71" t="s">
        <v>14</v>
      </c>
      <c r="GC53" s="71" t="s">
        <v>14</v>
      </c>
      <c r="GD53"/>
      <c r="GE53"/>
      <c r="GF53"/>
      <c r="GG53"/>
      <c r="GH53"/>
      <c r="GI53"/>
      <c r="GJ53"/>
      <c r="GK53"/>
    </row>
    <row r="54" spans="1:202" s="4" customFormat="1" ht="23.1" customHeight="1" x14ac:dyDescent="0.25">
      <c r="A54" s="87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/>
      <c r="GE54"/>
      <c r="GF54"/>
      <c r="GG54"/>
      <c r="GH54"/>
      <c r="GI54"/>
      <c r="GJ54"/>
      <c r="GK54"/>
    </row>
    <row r="55" spans="1:202" s="4" customFormat="1" ht="23.1" customHeight="1" x14ac:dyDescent="0.25">
      <c r="A55" s="87" t="s">
        <v>13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/>
      <c r="GE55"/>
      <c r="GF55"/>
      <c r="GG55"/>
      <c r="GH55"/>
      <c r="GI55"/>
      <c r="GJ55"/>
      <c r="GK55"/>
    </row>
    <row r="56" spans="1:202" s="4" customFormat="1" ht="23.1" customHeight="1" x14ac:dyDescent="0.25">
      <c r="A56" s="87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/>
      <c r="GE56"/>
      <c r="GF56"/>
      <c r="GG56"/>
      <c r="GH56"/>
      <c r="GI56"/>
      <c r="GJ56"/>
      <c r="GK56"/>
    </row>
    <row r="57" spans="1:202" s="27" customFormat="1" ht="16.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J57"/>
      <c r="GK57" s="30" t="s">
        <v>68</v>
      </c>
      <c r="GL57"/>
      <c r="GM57"/>
      <c r="GN57"/>
      <c r="GO57"/>
      <c r="GP57"/>
      <c r="GQ57"/>
      <c r="GR57"/>
      <c r="GS57"/>
      <c r="GT57"/>
    </row>
    <row r="58" spans="1:202" s="31" customFormat="1" ht="16.5" customHeight="1" x14ac:dyDescent="0.25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31" customFormat="1" ht="16.5" customHeight="1" x14ac:dyDescent="0.25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31" customFormat="1" ht="16.5" customHeight="1" x14ac:dyDescent="0.25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J60"/>
      <c r="GK60"/>
      <c r="GL60"/>
      <c r="GM60"/>
      <c r="GN60"/>
      <c r="GO60"/>
      <c r="GP60"/>
      <c r="GQ60"/>
      <c r="GR60"/>
      <c r="GS60"/>
      <c r="GT60"/>
    </row>
    <row r="61" spans="1:202" s="34" customFormat="1" ht="16.5" customHeight="1" x14ac:dyDescent="0.25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7" customFormat="1" ht="16.5" customHeight="1" x14ac:dyDescent="0.25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7" customFormat="1" ht="16.5" customHeight="1" x14ac:dyDescent="0.25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7" customFormat="1" ht="16.5" customHeight="1" x14ac:dyDescent="0.25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GF64" s="38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</row>
    <row r="65" spans="1:202" s="37" customFormat="1" ht="16.5" customHeigh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GA65" s="85" t="s">
        <v>12</v>
      </c>
      <c r="GB65" s="85"/>
      <c r="GC65" s="85"/>
      <c r="GD65" s="85"/>
      <c r="GE65" s="85"/>
      <c r="GF65" s="85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</row>
    <row r="66" spans="1:202" s="37" customFormat="1" ht="16.5" customHeigh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39"/>
      <c r="GA66" s="86"/>
      <c r="GB66" s="86"/>
      <c r="GC66" s="86"/>
      <c r="GD66" s="86"/>
      <c r="GE66" s="86"/>
      <c r="GF66" s="86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</row>
    <row r="67" spans="1:202" s="37" customFormat="1" ht="16.5" customHeight="1" x14ac:dyDescent="0.2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GA67" s="86"/>
      <c r="GB67" s="86"/>
      <c r="GC67" s="86"/>
      <c r="GD67" s="86"/>
      <c r="GE67" s="86"/>
      <c r="GF67" s="86"/>
      <c r="GG67" s="43"/>
      <c r="GK67" s="40" t="s">
        <v>0</v>
      </c>
    </row>
    <row r="68" spans="1:202" s="3" customFormat="1" ht="15" x14ac:dyDescent="0.25"/>
    <row r="69" spans="1:202" s="3" customFormat="1" ht="12.75" customHeight="1" x14ac:dyDescent="0.25"/>
    <row r="70" spans="1:202" s="3" customFormat="1" ht="12.75" customHeight="1" x14ac:dyDescent="0.25"/>
    <row r="71" spans="1:202" s="3" customFormat="1" ht="12.75" customHeight="1" x14ac:dyDescent="0.25"/>
    <row r="72" spans="1:202" s="3" customFormat="1" ht="15" x14ac:dyDescent="0.25"/>
    <row r="73" spans="1:202" s="3" customFormat="1" ht="15" x14ac:dyDescent="0.25"/>
    <row r="74" spans="1:202" s="3" customFormat="1" ht="15" x14ac:dyDescent="0.25"/>
    <row r="75" spans="1:202" s="3" customFormat="1" ht="14.25" customHeight="1" x14ac:dyDescent="0.25"/>
    <row r="76" spans="1:202" s="3" customFormat="1" ht="15" x14ac:dyDescent="0.25"/>
    <row r="77" spans="1:202" s="3" customFormat="1" ht="15" x14ac:dyDescent="0.25"/>
    <row r="78" spans="1:202" s="3" customFormat="1" ht="15" x14ac:dyDescent="0.25"/>
    <row r="79" spans="1:202" s="3" customFormat="1" ht="15" x14ac:dyDescent="0.25"/>
    <row r="80" spans="1:202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4.25" customHeight="1" x14ac:dyDescent="0.25"/>
    <row r="93" s="3" customFormat="1" ht="14.25" customHeight="1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3" customFormat="1" ht="15" x14ac:dyDescent="0.25"/>
    <row r="154" s="3" customFormat="1" ht="15" x14ac:dyDescent="0.25"/>
    <row r="155" s="3" customFormat="1" ht="15" x14ac:dyDescent="0.25"/>
    <row r="156" s="3" customFormat="1" ht="15" x14ac:dyDescent="0.25"/>
    <row r="157" s="3" customFormat="1" ht="15" x14ac:dyDescent="0.25"/>
    <row r="158" s="3" customFormat="1" ht="15" x14ac:dyDescent="0.25"/>
    <row r="159" s="3" customFormat="1" ht="15" x14ac:dyDescent="0.25"/>
    <row r="160" s="3" customFormat="1" ht="15" x14ac:dyDescent="0.25"/>
    <row r="161" s="3" customFormat="1" ht="15" x14ac:dyDescent="0.25"/>
    <row r="162" s="3" customFormat="1" ht="15" x14ac:dyDescent="0.25"/>
    <row r="163" s="3" customFormat="1" ht="15" x14ac:dyDescent="0.25"/>
    <row r="164" s="3" customFormat="1" ht="15" x14ac:dyDescent="0.25"/>
    <row r="165" s="3" customFormat="1" ht="15" x14ac:dyDescent="0.25"/>
    <row r="166" s="3" customFormat="1" ht="15" x14ac:dyDescent="0.25"/>
    <row r="167" s="3" customFormat="1" ht="15" x14ac:dyDescent="0.25"/>
    <row r="168" s="2" customFormat="1" ht="14.25" x14ac:dyDescent="0.2"/>
    <row r="169" s="2" customFormat="1" ht="14.25" x14ac:dyDescent="0.2"/>
    <row r="170" s="2" customFormat="1" ht="14.25" x14ac:dyDescent="0.2"/>
    <row r="171" s="2" customFormat="1" ht="14.25" x14ac:dyDescent="0.2"/>
    <row r="172" s="2" customFormat="1" ht="14.25" x14ac:dyDescent="0.2"/>
    <row r="173" s="2" customFormat="1" ht="14.25" x14ac:dyDescent="0.2"/>
    <row r="174" s="2" customFormat="1" ht="14.25" x14ac:dyDescent="0.2"/>
    <row r="175" s="2" customFormat="1" ht="14.25" x14ac:dyDescent="0.2"/>
    <row r="176" s="2" customFormat="1" ht="14.25" x14ac:dyDescent="0.2"/>
    <row r="177" s="2" customFormat="1" ht="14.25" x14ac:dyDescent="0.2"/>
    <row r="178" s="2" customFormat="1" ht="14.25" x14ac:dyDescent="0.2"/>
    <row r="179" s="2" customFormat="1" ht="14.25" x14ac:dyDescent="0.2"/>
    <row r="180" s="2" customFormat="1" ht="14.25" x14ac:dyDescent="0.2"/>
    <row r="181" s="2" customFormat="1" ht="14.25" x14ac:dyDescent="0.2"/>
    <row r="182" s="2" customFormat="1" ht="14.25" x14ac:dyDescent="0.2"/>
    <row r="183" s="2" customFormat="1" ht="14.25" x14ac:dyDescent="0.2"/>
  </sheetData>
  <mergeCells count="84">
    <mergeCell ref="DZ18:EO18"/>
    <mergeCell ref="EP18:EX18"/>
    <mergeCell ref="EY18:FE18"/>
    <mergeCell ref="FV18:GC18"/>
    <mergeCell ref="B18:Q18"/>
    <mergeCell ref="R18:AF18"/>
    <mergeCell ref="AH18:AW18"/>
    <mergeCell ref="AX18:BK18"/>
    <mergeCell ref="BL18:BM18"/>
    <mergeCell ref="CP18:CS18"/>
    <mergeCell ref="CT18:DI18"/>
    <mergeCell ref="DJ18:DT18"/>
    <mergeCell ref="DU18:DY18"/>
    <mergeCell ref="DZ1:EO1"/>
    <mergeCell ref="DZ2:EO2"/>
    <mergeCell ref="DZ3:EO3"/>
    <mergeCell ref="DZ8:EA8"/>
    <mergeCell ref="FV1:GK1"/>
    <mergeCell ref="FV2:GK2"/>
    <mergeCell ref="FV3:GK3"/>
    <mergeCell ref="FV8:FW8"/>
    <mergeCell ref="EP1:FE1"/>
    <mergeCell ref="EP2:FE2"/>
    <mergeCell ref="EP3:FE3"/>
    <mergeCell ref="EP8:EQ8"/>
    <mergeCell ref="FF1:FU1"/>
    <mergeCell ref="FF2:FU2"/>
    <mergeCell ref="FF3:FU3"/>
    <mergeCell ref="FF8:FG8"/>
    <mergeCell ref="CT1:DI1"/>
    <mergeCell ref="CT2:DI2"/>
    <mergeCell ref="CT3:DI3"/>
    <mergeCell ref="CT8:CU8"/>
    <mergeCell ref="DJ1:DY1"/>
    <mergeCell ref="DJ2:DY2"/>
    <mergeCell ref="DJ3:DY3"/>
    <mergeCell ref="DJ8:DK8"/>
    <mergeCell ref="BN1:CC1"/>
    <mergeCell ref="BN2:CC2"/>
    <mergeCell ref="BN3:CC3"/>
    <mergeCell ref="BN8:BO8"/>
    <mergeCell ref="CD1:CS1"/>
    <mergeCell ref="CD2:CS2"/>
    <mergeCell ref="CD3:CS3"/>
    <mergeCell ref="CD8:CE8"/>
    <mergeCell ref="A55:A56"/>
    <mergeCell ref="A43:A44"/>
    <mergeCell ref="A45:A46"/>
    <mergeCell ref="A47:A48"/>
    <mergeCell ref="A49:A50"/>
    <mergeCell ref="A51:A52"/>
    <mergeCell ref="A53:A54"/>
    <mergeCell ref="GA65:GF67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FF18:FU18"/>
    <mergeCell ref="BN18:CC18"/>
    <mergeCell ref="CD18:CO18"/>
    <mergeCell ref="B1:Q1"/>
    <mergeCell ref="B2:Q2"/>
    <mergeCell ref="B3:Q3"/>
    <mergeCell ref="B8:C8"/>
    <mergeCell ref="AH3:AW3"/>
    <mergeCell ref="AH8:AI8"/>
    <mergeCell ref="AX1:BM1"/>
    <mergeCell ref="AX2:BM2"/>
    <mergeCell ref="AX3:BM3"/>
    <mergeCell ref="AX8:AY8"/>
    <mergeCell ref="R1:AG1"/>
    <mergeCell ref="R2:AG2"/>
    <mergeCell ref="R3:AG3"/>
    <mergeCell ref="R8:S8"/>
    <mergeCell ref="AH1:AW1"/>
    <mergeCell ref="AH2:AW2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T183"/>
  <sheetViews>
    <sheetView view="pageBreakPreview" zoomScale="80" zoomScaleNormal="80" zoomScaleSheetLayoutView="80" workbookViewId="0">
      <selection activeCell="B2" sqref="B1:Q2"/>
    </sheetView>
  </sheetViews>
  <sheetFormatPr baseColWidth="10" defaultColWidth="6.7109375" defaultRowHeight="12.75" x14ac:dyDescent="0.2"/>
  <cols>
    <col min="1" max="1" width="17" style="1" customWidth="1"/>
    <col min="2" max="182" width="9.140625" style="1" customWidth="1"/>
    <col min="183" max="193" width="9.28515625" style="1" customWidth="1"/>
    <col min="194" max="16384" width="6.7109375" style="1"/>
  </cols>
  <sheetData>
    <row r="1" spans="2:193" s="22" customFormat="1" ht="20.25" customHeight="1" x14ac:dyDescent="0.25">
      <c r="B1" s="83" t="s">
        <v>48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 t="s">
        <v>48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 t="s">
        <v>48</v>
      </c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 t="s">
        <v>48</v>
      </c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 t="s">
        <v>48</v>
      </c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 t="s">
        <v>48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 t="s">
        <v>48</v>
      </c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 t="s">
        <v>48</v>
      </c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 t="s">
        <v>48</v>
      </c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 t="s">
        <v>48</v>
      </c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 t="s">
        <v>48</v>
      </c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 t="s">
        <v>48</v>
      </c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</row>
    <row r="2" spans="2:193" s="22" customFormat="1" ht="20.25" customHeight="1" x14ac:dyDescent="0.25">
      <c r="B2" s="83" t="s">
        <v>58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 t="s">
        <v>58</v>
      </c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 t="s">
        <v>58</v>
      </c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 t="s">
        <v>58</v>
      </c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 t="s">
        <v>58</v>
      </c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 t="s">
        <v>58</v>
      </c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 t="s">
        <v>58</v>
      </c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 t="s">
        <v>58</v>
      </c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 t="s">
        <v>58</v>
      </c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 t="s">
        <v>58</v>
      </c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 t="s">
        <v>58</v>
      </c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 t="s">
        <v>58</v>
      </c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</row>
    <row r="3" spans="2:193" s="22" customFormat="1" ht="20.25" customHeight="1" x14ac:dyDescent="0.25">
      <c r="B3" s="83" t="s">
        <v>57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 t="s">
        <v>57</v>
      </c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 t="s">
        <v>57</v>
      </c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 t="s">
        <v>57</v>
      </c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 t="s">
        <v>57</v>
      </c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 t="s">
        <v>57</v>
      </c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 t="s">
        <v>57</v>
      </c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 t="s">
        <v>57</v>
      </c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 t="s">
        <v>57</v>
      </c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 t="s">
        <v>57</v>
      </c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 t="s">
        <v>57</v>
      </c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 t="s">
        <v>57</v>
      </c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</row>
    <row r="4" spans="2:193" s="20" customFormat="1" ht="13.9" customHeight="1" x14ac:dyDescent="0.25">
      <c r="B4" s="21"/>
      <c r="C4" s="21"/>
      <c r="D4" s="21"/>
      <c r="L4" s="21"/>
      <c r="M4" s="21"/>
      <c r="N4" s="21"/>
      <c r="O4" s="21"/>
      <c r="P4" s="21"/>
      <c r="Q4" s="21"/>
      <c r="R4" s="21"/>
      <c r="S4" s="21"/>
      <c r="T4" s="21"/>
      <c r="AB4" s="21"/>
      <c r="AC4" s="21"/>
      <c r="AD4" s="21"/>
      <c r="AE4" s="21"/>
      <c r="AF4" s="21"/>
      <c r="AG4" s="21"/>
      <c r="AH4" s="21"/>
      <c r="AI4" s="21"/>
      <c r="AJ4" s="21"/>
      <c r="AR4" s="21"/>
      <c r="AS4" s="21"/>
      <c r="AT4" s="21"/>
      <c r="AU4" s="21"/>
      <c r="AV4" s="21"/>
      <c r="AW4" s="21"/>
      <c r="AX4" s="21"/>
      <c r="AY4" s="21"/>
      <c r="AZ4" s="21"/>
      <c r="BH4" s="21"/>
      <c r="BI4" s="21"/>
      <c r="BJ4" s="21"/>
      <c r="BK4" s="21"/>
      <c r="BL4" s="21"/>
      <c r="BM4" s="21"/>
      <c r="BN4" s="21"/>
      <c r="BO4" s="21"/>
      <c r="BP4" s="21"/>
      <c r="BX4" s="21"/>
      <c r="BY4" s="21"/>
      <c r="BZ4" s="21"/>
      <c r="CA4" s="21"/>
      <c r="CB4" s="21"/>
      <c r="CC4" s="21"/>
      <c r="CD4" s="21"/>
      <c r="CE4" s="21"/>
      <c r="CF4" s="21"/>
      <c r="CN4" s="21"/>
      <c r="CO4" s="21"/>
      <c r="CP4" s="21"/>
      <c r="CQ4" s="21"/>
      <c r="CR4" s="21"/>
      <c r="CS4" s="21"/>
      <c r="CT4" s="21"/>
      <c r="CU4" s="21"/>
      <c r="CV4" s="21"/>
      <c r="DD4" s="21"/>
      <c r="DE4" s="21"/>
      <c r="DF4" s="21"/>
      <c r="DG4" s="21"/>
      <c r="DH4" s="21"/>
      <c r="DI4" s="21"/>
      <c r="DJ4" s="21"/>
      <c r="DK4" s="21"/>
      <c r="DL4" s="21"/>
      <c r="DT4" s="21"/>
      <c r="DU4" s="21"/>
      <c r="DV4" s="21"/>
      <c r="DW4" s="21"/>
      <c r="DX4" s="21"/>
      <c r="DY4" s="21"/>
      <c r="DZ4" s="21"/>
      <c r="EA4" s="21"/>
      <c r="EB4" s="21"/>
      <c r="EJ4" s="21"/>
      <c r="EK4" s="21"/>
      <c r="EL4" s="21"/>
      <c r="EM4" s="21"/>
      <c r="EN4" s="21"/>
      <c r="EO4" s="21"/>
      <c r="EP4" s="21"/>
      <c r="EQ4" s="21"/>
      <c r="ER4" s="21"/>
      <c r="EZ4" s="21"/>
      <c r="FA4" s="21"/>
      <c r="FB4" s="21"/>
      <c r="FC4" s="21"/>
      <c r="FD4" s="21"/>
      <c r="FE4" s="21"/>
      <c r="FF4" s="21"/>
      <c r="FG4" s="21"/>
      <c r="FH4" s="21"/>
      <c r="FP4" s="21"/>
      <c r="FQ4" s="21"/>
      <c r="FR4" s="21"/>
      <c r="FS4" s="21"/>
      <c r="FT4" s="21"/>
      <c r="FU4" s="21"/>
      <c r="FV4" s="21"/>
      <c r="FW4" s="21"/>
      <c r="FX4" s="21"/>
      <c r="GF4" s="21"/>
      <c r="GG4" s="21"/>
      <c r="GH4" s="21"/>
      <c r="GI4" s="21"/>
      <c r="GJ4" s="21"/>
      <c r="GK4" s="21"/>
    </row>
    <row r="5" spans="2:193" s="17" customFormat="1" ht="13.9" customHeight="1" x14ac:dyDescent="0.25">
      <c r="B5" s="18" t="s">
        <v>56</v>
      </c>
      <c r="C5" s="18"/>
      <c r="D5" s="17" t="s">
        <v>67</v>
      </c>
      <c r="H5" s="8"/>
      <c r="R5" s="18" t="s">
        <v>56</v>
      </c>
      <c r="S5" s="18"/>
      <c r="T5" s="17" t="str">
        <f>D5</f>
        <v>DEL 1 DE JULIO AL 31 DE DICIEMBRE DE 2017</v>
      </c>
      <c r="X5" s="8"/>
      <c r="AH5" s="18" t="s">
        <v>56</v>
      </c>
      <c r="AI5" s="18"/>
      <c r="AJ5" s="17" t="str">
        <f>D5</f>
        <v>DEL 1 DE JULIO AL 31 DE DICIEMBRE DE 2017</v>
      </c>
      <c r="AN5" s="8"/>
      <c r="AX5" s="18" t="s">
        <v>56</v>
      </c>
      <c r="AY5" s="18"/>
      <c r="AZ5" s="17" t="str">
        <f>D5</f>
        <v>DEL 1 DE JULIO AL 31 DE DICIEMBRE DE 2017</v>
      </c>
      <c r="BD5" s="8"/>
      <c r="BN5" s="18" t="s">
        <v>56</v>
      </c>
      <c r="BO5" s="18"/>
      <c r="BP5" s="17" t="str">
        <f>D5</f>
        <v>DEL 1 DE JULIO AL 31 DE DICIEMBRE DE 2017</v>
      </c>
      <c r="BT5" s="8"/>
      <c r="CD5" s="18" t="s">
        <v>56</v>
      </c>
      <c r="CE5" s="18"/>
      <c r="CF5" s="17" t="str">
        <f>D5</f>
        <v>DEL 1 DE JULIO AL 31 DE DICIEMBRE DE 2017</v>
      </c>
      <c r="CJ5" s="8"/>
      <c r="CT5" s="18" t="s">
        <v>56</v>
      </c>
      <c r="CU5" s="18"/>
      <c r="CV5" s="17" t="str">
        <f>D5</f>
        <v>DEL 1 DE JULIO AL 31 DE DICIEMBRE DE 2017</v>
      </c>
      <c r="CZ5" s="8"/>
      <c r="DJ5" s="18" t="s">
        <v>56</v>
      </c>
      <c r="DK5" s="18"/>
      <c r="DL5" s="17" t="str">
        <f>D5</f>
        <v>DEL 1 DE JULIO AL 31 DE DICIEMBRE DE 2017</v>
      </c>
      <c r="DP5" s="8"/>
      <c r="DZ5" s="18" t="s">
        <v>56</v>
      </c>
      <c r="EA5" s="18"/>
      <c r="EB5" s="17" t="str">
        <f>D5</f>
        <v>DEL 1 DE JULIO AL 31 DE DICIEMBRE DE 2017</v>
      </c>
      <c r="EF5" s="8"/>
      <c r="EP5" s="18" t="s">
        <v>56</v>
      </c>
      <c r="EQ5" s="18"/>
      <c r="ER5" s="17" t="str">
        <f>D5</f>
        <v>DEL 1 DE JULIO AL 31 DE DICIEMBRE DE 2017</v>
      </c>
      <c r="EV5" s="8"/>
      <c r="FF5" s="18" t="s">
        <v>56</v>
      </c>
      <c r="FG5" s="18"/>
      <c r="FH5" s="17" t="str">
        <f>D5</f>
        <v>DEL 1 DE JULIO AL 31 DE DICIEMBRE DE 2017</v>
      </c>
      <c r="FL5" s="8"/>
      <c r="FV5" s="18" t="s">
        <v>56</v>
      </c>
      <c r="FW5" s="18"/>
      <c r="FX5" s="17" t="str">
        <f>D5</f>
        <v>DEL 1 DE JULIO AL 31 DE DICIEMBRE DE 2017</v>
      </c>
      <c r="GB5" s="8"/>
    </row>
    <row r="6" spans="2:193" s="17" customFormat="1" ht="13.9" customHeight="1" x14ac:dyDescent="0.25">
      <c r="B6" s="18" t="s">
        <v>55</v>
      </c>
      <c r="C6" s="18"/>
      <c r="D6" s="17" t="s">
        <v>54</v>
      </c>
      <c r="G6" s="8"/>
      <c r="H6" s="8"/>
      <c r="R6" s="18" t="s">
        <v>55</v>
      </c>
      <c r="S6" s="18"/>
      <c r="T6" s="17" t="str">
        <f>D6</f>
        <v xml:space="preserve">XHDGO-TDT </v>
      </c>
      <c r="W6" s="8"/>
      <c r="X6" s="8"/>
      <c r="AH6" s="18" t="s">
        <v>55</v>
      </c>
      <c r="AI6" s="18"/>
      <c r="AJ6" s="17" t="str">
        <f>D6</f>
        <v xml:space="preserve">XHDGO-TDT </v>
      </c>
      <c r="AM6" s="8"/>
      <c r="AN6" s="8"/>
      <c r="AX6" s="18" t="s">
        <v>55</v>
      </c>
      <c r="AY6" s="18"/>
      <c r="AZ6" s="17" t="str">
        <f>D6</f>
        <v xml:space="preserve">XHDGO-TDT </v>
      </c>
      <c r="BC6" s="8"/>
      <c r="BD6" s="8"/>
      <c r="BN6" s="18" t="s">
        <v>55</v>
      </c>
      <c r="BO6" s="18"/>
      <c r="BP6" s="17" t="str">
        <f>D6</f>
        <v xml:space="preserve">XHDGO-TDT </v>
      </c>
      <c r="BS6" s="8"/>
      <c r="BT6" s="8"/>
      <c r="CD6" s="18" t="s">
        <v>55</v>
      </c>
      <c r="CE6" s="18"/>
      <c r="CF6" s="17" t="str">
        <f>D6</f>
        <v xml:space="preserve">XHDGO-TDT </v>
      </c>
      <c r="CI6" s="8"/>
      <c r="CJ6" s="8"/>
      <c r="CT6" s="18" t="s">
        <v>55</v>
      </c>
      <c r="CU6" s="18"/>
      <c r="CV6" s="17" t="str">
        <f>D6</f>
        <v xml:space="preserve">XHDGO-TDT </v>
      </c>
      <c r="CY6" s="8"/>
      <c r="CZ6" s="8"/>
      <c r="DJ6" s="18" t="s">
        <v>55</v>
      </c>
      <c r="DK6" s="18"/>
      <c r="DL6" s="17" t="str">
        <f>D6</f>
        <v xml:space="preserve">XHDGO-TDT </v>
      </c>
      <c r="DO6" s="8"/>
      <c r="DP6" s="8"/>
      <c r="DZ6" s="18" t="s">
        <v>55</v>
      </c>
      <c r="EA6" s="18"/>
      <c r="EB6" s="17" t="str">
        <f>D6</f>
        <v xml:space="preserve">XHDGO-TDT </v>
      </c>
      <c r="EE6" s="8"/>
      <c r="EF6" s="8"/>
      <c r="EP6" s="18" t="s">
        <v>55</v>
      </c>
      <c r="EQ6" s="18"/>
      <c r="ER6" s="17" t="str">
        <f>D6</f>
        <v xml:space="preserve">XHDGO-TDT </v>
      </c>
      <c r="EU6" s="8"/>
      <c r="EV6" s="8"/>
      <c r="FF6" s="18" t="s">
        <v>55</v>
      </c>
      <c r="FG6" s="18"/>
      <c r="FH6" s="17" t="str">
        <f>D6</f>
        <v xml:space="preserve">XHDGO-TDT </v>
      </c>
      <c r="FK6" s="8"/>
      <c r="FL6" s="8"/>
      <c r="FV6" s="18" t="s">
        <v>55</v>
      </c>
      <c r="FW6" s="18"/>
      <c r="FX6" s="17" t="str">
        <f>D6</f>
        <v xml:space="preserve">XHDGO-TDT </v>
      </c>
      <c r="GA6" s="8"/>
      <c r="GB6" s="8"/>
    </row>
    <row r="7" spans="2:193" s="17" customFormat="1" ht="13.9" customHeight="1" x14ac:dyDescent="0.25">
      <c r="B7" s="18" t="s">
        <v>53</v>
      </c>
      <c r="C7" s="18"/>
      <c r="D7" s="17" t="s">
        <v>52</v>
      </c>
      <c r="G7" s="8"/>
      <c r="H7" s="8"/>
      <c r="R7" s="18" t="s">
        <v>53</v>
      </c>
      <c r="S7" s="18"/>
      <c r="T7" s="17" t="str">
        <f>D7</f>
        <v>33 Y CANALES DE MULTIPROGRAMACIÓN</v>
      </c>
      <c r="W7" s="8"/>
      <c r="X7" s="8"/>
      <c r="AH7" s="18" t="s">
        <v>53</v>
      </c>
      <c r="AI7" s="18"/>
      <c r="AJ7" s="17" t="str">
        <f>D7</f>
        <v>33 Y CANALES DE MULTIPROGRAMACIÓN</v>
      </c>
      <c r="AM7" s="8"/>
      <c r="AN7" s="8"/>
      <c r="AX7" s="18" t="s">
        <v>53</v>
      </c>
      <c r="AY7" s="18"/>
      <c r="AZ7" s="17" t="str">
        <f>D7</f>
        <v>33 Y CANALES DE MULTIPROGRAMACIÓN</v>
      </c>
      <c r="BC7" s="8"/>
      <c r="BD7" s="8"/>
      <c r="BN7" s="18" t="s">
        <v>53</v>
      </c>
      <c r="BO7" s="18"/>
      <c r="BP7" s="17" t="str">
        <f>D7</f>
        <v>33 Y CANALES DE MULTIPROGRAMACIÓN</v>
      </c>
      <c r="BS7" s="8"/>
      <c r="BT7" s="8"/>
      <c r="CD7" s="18" t="s">
        <v>53</v>
      </c>
      <c r="CE7" s="18"/>
      <c r="CF7" s="17" t="str">
        <f>D7</f>
        <v>33 Y CANALES DE MULTIPROGRAMACIÓN</v>
      </c>
      <c r="CI7" s="8"/>
      <c r="CJ7" s="8"/>
      <c r="CT7" s="18" t="s">
        <v>53</v>
      </c>
      <c r="CU7" s="18"/>
      <c r="CV7" s="17" t="str">
        <f>D7</f>
        <v>33 Y CANALES DE MULTIPROGRAMACIÓN</v>
      </c>
      <c r="CY7" s="8"/>
      <c r="CZ7" s="8"/>
      <c r="DJ7" s="18" t="s">
        <v>53</v>
      </c>
      <c r="DK7" s="18"/>
      <c r="DL7" s="17" t="str">
        <f>D7</f>
        <v>33 Y CANALES DE MULTIPROGRAMACIÓN</v>
      </c>
      <c r="DO7" s="8"/>
      <c r="DP7" s="8"/>
      <c r="DZ7" s="18" t="s">
        <v>53</v>
      </c>
      <c r="EA7" s="18"/>
      <c r="EB7" s="17" t="str">
        <f>D7</f>
        <v>33 Y CANALES DE MULTIPROGRAMACIÓN</v>
      </c>
      <c r="EE7" s="8"/>
      <c r="EF7" s="8"/>
      <c r="EP7" s="18" t="s">
        <v>53</v>
      </c>
      <c r="EQ7" s="18"/>
      <c r="ER7" s="17" t="str">
        <f>D7</f>
        <v>33 Y CANALES DE MULTIPROGRAMACIÓN</v>
      </c>
      <c r="EU7" s="8"/>
      <c r="EV7" s="8"/>
      <c r="FF7" s="18" t="s">
        <v>53</v>
      </c>
      <c r="FG7" s="18"/>
      <c r="FH7" s="17" t="str">
        <f>D7</f>
        <v>33 Y CANALES DE MULTIPROGRAMACIÓN</v>
      </c>
      <c r="FK7" s="8"/>
      <c r="FL7" s="8"/>
      <c r="FV7" s="18" t="s">
        <v>53</v>
      </c>
      <c r="FW7" s="18"/>
      <c r="FX7" s="17" t="str">
        <f>D7</f>
        <v>33 Y CANALES DE MULTIPROGRAMACIÓN</v>
      </c>
      <c r="GA7" s="8"/>
      <c r="GB7" s="8"/>
    </row>
    <row r="8" spans="2:193" s="17" customFormat="1" ht="31.5" customHeight="1" x14ac:dyDescent="0.25">
      <c r="B8" s="84" t="s">
        <v>76</v>
      </c>
      <c r="C8" s="84"/>
      <c r="D8" s="8" t="s">
        <v>51</v>
      </c>
      <c r="G8" s="8"/>
      <c r="H8" s="8"/>
      <c r="R8" s="84" t="s">
        <v>76</v>
      </c>
      <c r="S8" s="84"/>
      <c r="T8" s="8" t="str">
        <f>D8</f>
        <v>INSTITUTO POLITÉCNICO NACIONAL</v>
      </c>
      <c r="W8" s="8"/>
      <c r="X8" s="8"/>
      <c r="AH8" s="84" t="s">
        <v>76</v>
      </c>
      <c r="AI8" s="84"/>
      <c r="AJ8" s="8" t="str">
        <f>D8</f>
        <v>INSTITUTO POLITÉCNICO NACIONAL</v>
      </c>
      <c r="AM8" s="8"/>
      <c r="AN8" s="8"/>
      <c r="AX8" s="84" t="s">
        <v>76</v>
      </c>
      <c r="AY8" s="84"/>
      <c r="AZ8" s="8" t="str">
        <f>D8</f>
        <v>INSTITUTO POLITÉCNICO NACIONAL</v>
      </c>
      <c r="BC8" s="8"/>
      <c r="BD8" s="8"/>
      <c r="BN8" s="84" t="s">
        <v>76</v>
      </c>
      <c r="BO8" s="84"/>
      <c r="BP8" s="8" t="str">
        <f>D8</f>
        <v>INSTITUTO POLITÉCNICO NACIONAL</v>
      </c>
      <c r="BS8" s="8"/>
      <c r="BT8" s="8"/>
      <c r="CD8" s="84" t="s">
        <v>76</v>
      </c>
      <c r="CE8" s="84"/>
      <c r="CF8" s="8" t="str">
        <f>D8</f>
        <v>INSTITUTO POLITÉCNICO NACIONAL</v>
      </c>
      <c r="CI8" s="8"/>
      <c r="CJ8" s="8"/>
      <c r="CT8" s="84" t="s">
        <v>76</v>
      </c>
      <c r="CU8" s="84"/>
      <c r="CV8" s="8" t="str">
        <f>D8</f>
        <v>INSTITUTO POLITÉCNICO NACIONAL</v>
      </c>
      <c r="CY8" s="8"/>
      <c r="CZ8" s="8"/>
      <c r="DJ8" s="84" t="s">
        <v>76</v>
      </c>
      <c r="DK8" s="84"/>
      <c r="DL8" s="8" t="str">
        <f>D8</f>
        <v>INSTITUTO POLITÉCNICO NACIONAL</v>
      </c>
      <c r="DO8" s="8"/>
      <c r="DP8" s="8"/>
      <c r="DZ8" s="84" t="s">
        <v>76</v>
      </c>
      <c r="EA8" s="84"/>
      <c r="EB8" s="8" t="str">
        <f>D8</f>
        <v>INSTITUTO POLITÉCNICO NACIONAL</v>
      </c>
      <c r="EE8" s="8"/>
      <c r="EF8" s="8"/>
      <c r="EP8" s="84" t="s">
        <v>76</v>
      </c>
      <c r="EQ8" s="84"/>
      <c r="ER8" s="8" t="str">
        <f>D8</f>
        <v>INSTITUTO POLITÉCNICO NACIONAL</v>
      </c>
      <c r="EU8" s="8"/>
      <c r="EV8" s="8"/>
      <c r="FF8" s="84" t="s">
        <v>76</v>
      </c>
      <c r="FG8" s="84"/>
      <c r="FH8" s="8" t="str">
        <f>D8</f>
        <v>INSTITUTO POLITÉCNICO NACIONAL</v>
      </c>
      <c r="FK8" s="8"/>
      <c r="FL8" s="8"/>
      <c r="FV8" s="84" t="s">
        <v>76</v>
      </c>
      <c r="FW8" s="84"/>
      <c r="FX8" s="8" t="str">
        <f>D8</f>
        <v>INSTITUTO POLITÉCNICO NACIONAL</v>
      </c>
      <c r="GA8" s="8"/>
      <c r="GB8" s="8"/>
    </row>
    <row r="9" spans="2:193" s="17" customFormat="1" ht="13.9" customHeight="1" x14ac:dyDescent="0.25">
      <c r="B9" s="18" t="s">
        <v>50</v>
      </c>
      <c r="C9" s="18"/>
      <c r="D9" s="17" t="s">
        <v>49</v>
      </c>
      <c r="G9" s="8"/>
      <c r="H9" s="8"/>
      <c r="R9" s="18" t="s">
        <v>50</v>
      </c>
      <c r="S9" s="18"/>
      <c r="T9" s="17" t="str">
        <f>D9</f>
        <v>DURANGO</v>
      </c>
      <c r="W9" s="8"/>
      <c r="X9" s="8"/>
      <c r="AH9" s="18" t="s">
        <v>50</v>
      </c>
      <c r="AI9" s="18"/>
      <c r="AJ9" s="17" t="str">
        <f>D9</f>
        <v>DURANGO</v>
      </c>
      <c r="AM9" s="8"/>
      <c r="AN9" s="8"/>
      <c r="AX9" s="18" t="s">
        <v>50</v>
      </c>
      <c r="AY9" s="18"/>
      <c r="AZ9" s="17" t="str">
        <f>D9</f>
        <v>DURANGO</v>
      </c>
      <c r="BC9" s="8"/>
      <c r="BD9" s="8"/>
      <c r="BN9" s="18" t="s">
        <v>50</v>
      </c>
      <c r="BO9" s="18"/>
      <c r="BP9" s="17" t="str">
        <f>D9</f>
        <v>DURANGO</v>
      </c>
      <c r="BS9" s="8"/>
      <c r="BT9" s="8"/>
      <c r="CD9" s="18" t="s">
        <v>50</v>
      </c>
      <c r="CE9" s="18"/>
      <c r="CF9" s="17" t="str">
        <f>D9</f>
        <v>DURANGO</v>
      </c>
      <c r="CI9" s="8"/>
      <c r="CJ9" s="8"/>
      <c r="CT9" s="18" t="s">
        <v>50</v>
      </c>
      <c r="CU9" s="18"/>
      <c r="CV9" s="17" t="str">
        <f>D9</f>
        <v>DURANGO</v>
      </c>
      <c r="CY9" s="8"/>
      <c r="CZ9" s="8"/>
      <c r="DJ9" s="18" t="s">
        <v>50</v>
      </c>
      <c r="DK9" s="18"/>
      <c r="DL9" s="17" t="str">
        <f>D9</f>
        <v>DURANGO</v>
      </c>
      <c r="DO9" s="8"/>
      <c r="DP9" s="8"/>
      <c r="DZ9" s="18" t="s">
        <v>50</v>
      </c>
      <c r="EA9" s="18"/>
      <c r="EB9" s="17" t="str">
        <f>D9</f>
        <v>DURANGO</v>
      </c>
      <c r="EE9" s="8"/>
      <c r="EF9" s="8"/>
      <c r="EP9" s="18" t="s">
        <v>50</v>
      </c>
      <c r="EQ9" s="18"/>
      <c r="ER9" s="17" t="str">
        <f>D9</f>
        <v>DURANGO</v>
      </c>
      <c r="EU9" s="8"/>
      <c r="EV9" s="8"/>
      <c r="FF9" s="18" t="s">
        <v>50</v>
      </c>
      <c r="FG9" s="18"/>
      <c r="FH9" s="17" t="str">
        <f>D9</f>
        <v>DURANGO</v>
      </c>
      <c r="FK9" s="8"/>
      <c r="FL9" s="8"/>
      <c r="FV9" s="18" t="s">
        <v>50</v>
      </c>
      <c r="FW9" s="18"/>
      <c r="FX9" s="17" t="str">
        <f>D9</f>
        <v>DURANGO</v>
      </c>
      <c r="GA9" s="8"/>
      <c r="GB9" s="8"/>
    </row>
    <row r="10" spans="2:193" s="13" customFormat="1" ht="13.9" customHeight="1" x14ac:dyDescent="0.25">
      <c r="B10" s="16"/>
      <c r="C10" s="16"/>
      <c r="D10" s="16"/>
      <c r="E10" s="16"/>
      <c r="F10" s="16"/>
      <c r="G10" s="16"/>
      <c r="H10" s="15"/>
      <c r="I10" s="14"/>
      <c r="J10" s="14"/>
      <c r="K10" s="14"/>
      <c r="O10" s="14"/>
      <c r="P10" s="14"/>
      <c r="Q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E10" s="14"/>
      <c r="AF10" s="14"/>
      <c r="AG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U10" s="14"/>
      <c r="AV10" s="14"/>
      <c r="AW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K10" s="14"/>
      <c r="BL10" s="14"/>
      <c r="BM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CA10" s="14"/>
      <c r="CB10" s="14"/>
      <c r="CC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Q10" s="14"/>
      <c r="CR10" s="14"/>
      <c r="CS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G10" s="14"/>
      <c r="DH10" s="14"/>
      <c r="DI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W10" s="14"/>
      <c r="DX10" s="14"/>
      <c r="DY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M10" s="14"/>
      <c r="EN10" s="14"/>
      <c r="EO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FC10" s="14"/>
      <c r="FD10" s="14"/>
      <c r="FE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S10" s="14"/>
      <c r="FT10" s="14"/>
      <c r="FU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I10" s="14"/>
      <c r="GJ10" s="14"/>
      <c r="GK10" s="14"/>
    </row>
    <row r="11" spans="2:193" s="48" customFormat="1" ht="15" x14ac:dyDescent="0.25">
      <c r="B11" s="49" t="s">
        <v>25</v>
      </c>
      <c r="C11" s="12">
        <v>1</v>
      </c>
      <c r="D11" s="50" t="s">
        <v>22</v>
      </c>
      <c r="E11" s="12">
        <v>6</v>
      </c>
      <c r="F11" s="51"/>
      <c r="G11" s="52"/>
      <c r="H11" s="53"/>
      <c r="I11" s="54" t="s">
        <v>14</v>
      </c>
      <c r="J11" s="23" t="s">
        <v>48</v>
      </c>
      <c r="K11" s="55"/>
      <c r="L11" s="56"/>
      <c r="M11"/>
      <c r="N11"/>
      <c r="O11" s="56"/>
      <c r="R11" s="49" t="s">
        <v>25</v>
      </c>
      <c r="S11" s="12">
        <v>1</v>
      </c>
      <c r="T11" s="50" t="s">
        <v>22</v>
      </c>
      <c r="U11" s="12">
        <v>6</v>
      </c>
      <c r="V11" s="51"/>
      <c r="W11" s="52"/>
      <c r="X11" s="53"/>
      <c r="Y11" s="54" t="s">
        <v>14</v>
      </c>
      <c r="Z11" s="23" t="s">
        <v>48</v>
      </c>
      <c r="AA11" s="55"/>
      <c r="AB11" s="56"/>
      <c r="AC11"/>
      <c r="AD11"/>
      <c r="AE11" s="56"/>
      <c r="AH11" s="49" t="s">
        <v>25</v>
      </c>
      <c r="AI11" s="12">
        <v>1</v>
      </c>
      <c r="AJ11" s="50" t="s">
        <v>22</v>
      </c>
      <c r="AK11" s="12">
        <v>6</v>
      </c>
      <c r="AL11" s="51"/>
      <c r="AM11" s="52"/>
      <c r="AN11" s="53"/>
      <c r="AO11" s="54" t="s">
        <v>14</v>
      </c>
      <c r="AP11" s="23" t="s">
        <v>48</v>
      </c>
      <c r="AQ11" s="55"/>
      <c r="AR11" s="56"/>
      <c r="AS11"/>
      <c r="AT11"/>
      <c r="AU11" s="56"/>
      <c r="AX11" s="49" t="s">
        <v>25</v>
      </c>
      <c r="AY11" s="12">
        <v>1</v>
      </c>
      <c r="AZ11" s="50" t="s">
        <v>22</v>
      </c>
      <c r="BA11" s="12">
        <v>6</v>
      </c>
      <c r="BB11" s="51"/>
      <c r="BC11" s="52"/>
      <c r="BD11" s="53"/>
      <c r="BE11" s="54" t="s">
        <v>14</v>
      </c>
      <c r="BF11" s="23" t="s">
        <v>48</v>
      </c>
      <c r="BG11" s="55"/>
      <c r="BH11" s="56"/>
      <c r="BI11"/>
      <c r="BJ11"/>
      <c r="BK11" s="56"/>
      <c r="BN11" s="49" t="s">
        <v>25</v>
      </c>
      <c r="BO11" s="12">
        <v>1</v>
      </c>
      <c r="BP11" s="50" t="s">
        <v>22</v>
      </c>
      <c r="BQ11" s="12">
        <v>6</v>
      </c>
      <c r="BR11" s="51"/>
      <c r="BS11" s="52"/>
      <c r="BT11" s="53"/>
      <c r="BU11" s="54" t="s">
        <v>14</v>
      </c>
      <c r="BV11" s="23" t="s">
        <v>48</v>
      </c>
      <c r="BW11" s="55"/>
      <c r="BX11" s="56"/>
      <c r="BY11"/>
      <c r="BZ11"/>
      <c r="CA11" s="56"/>
      <c r="CD11" s="49" t="s">
        <v>25</v>
      </c>
      <c r="CE11" s="12">
        <v>1</v>
      </c>
      <c r="CF11" s="50" t="s">
        <v>22</v>
      </c>
      <c r="CG11" s="12">
        <v>6</v>
      </c>
      <c r="CH11" s="51"/>
      <c r="CI11" s="52"/>
      <c r="CJ11" s="53"/>
      <c r="CK11" s="54" t="s">
        <v>14</v>
      </c>
      <c r="CL11" s="23" t="s">
        <v>48</v>
      </c>
      <c r="CM11" s="55"/>
      <c r="CN11" s="56"/>
      <c r="CO11"/>
      <c r="CP11"/>
      <c r="CQ11" s="56"/>
      <c r="CT11" s="49" t="s">
        <v>25</v>
      </c>
      <c r="CU11" s="12">
        <v>1</v>
      </c>
      <c r="CV11" s="50" t="s">
        <v>22</v>
      </c>
      <c r="CW11" s="12">
        <v>6</v>
      </c>
      <c r="CX11" s="51"/>
      <c r="CY11" s="52"/>
      <c r="CZ11" s="53"/>
      <c r="DA11" s="54" t="s">
        <v>14</v>
      </c>
      <c r="DB11" s="23" t="s">
        <v>48</v>
      </c>
      <c r="DC11" s="55"/>
      <c r="DD11" s="56"/>
      <c r="DE11"/>
      <c r="DF11"/>
      <c r="DG11" s="56"/>
      <c r="DJ11" s="49" t="s">
        <v>25</v>
      </c>
      <c r="DK11" s="12">
        <v>1</v>
      </c>
      <c r="DL11" s="50" t="s">
        <v>22</v>
      </c>
      <c r="DM11" s="12">
        <v>6</v>
      </c>
      <c r="DN11" s="51"/>
      <c r="DO11" s="52"/>
      <c r="DP11" s="53"/>
      <c r="DQ11" s="54" t="s">
        <v>14</v>
      </c>
      <c r="DR11" s="23" t="s">
        <v>48</v>
      </c>
      <c r="DS11" s="55"/>
      <c r="DT11" s="56"/>
      <c r="DU11"/>
      <c r="DV11"/>
      <c r="DW11" s="56"/>
      <c r="DZ11" s="49" t="s">
        <v>25</v>
      </c>
      <c r="EA11" s="12">
        <v>1</v>
      </c>
      <c r="EB11" s="50" t="s">
        <v>22</v>
      </c>
      <c r="EC11" s="12">
        <v>6</v>
      </c>
      <c r="ED11" s="51"/>
      <c r="EE11" s="52"/>
      <c r="EF11" s="53"/>
      <c r="EG11" s="54" t="s">
        <v>14</v>
      </c>
      <c r="EH11" s="23" t="s">
        <v>48</v>
      </c>
      <c r="EI11" s="55"/>
      <c r="EJ11" s="56"/>
      <c r="EK11"/>
      <c r="EL11"/>
      <c r="EM11" s="56"/>
      <c r="EP11" s="49" t="s">
        <v>25</v>
      </c>
      <c r="EQ11" s="12">
        <v>1</v>
      </c>
      <c r="ER11" s="50" t="s">
        <v>22</v>
      </c>
      <c r="ES11" s="12">
        <v>6</v>
      </c>
      <c r="ET11" s="51"/>
      <c r="EU11" s="52"/>
      <c r="EV11" s="53"/>
      <c r="EW11" s="54" t="s">
        <v>14</v>
      </c>
      <c r="EX11" s="23" t="s">
        <v>48</v>
      </c>
      <c r="EY11" s="55"/>
      <c r="EZ11" s="56"/>
      <c r="FA11"/>
      <c r="FB11"/>
      <c r="FC11" s="56"/>
      <c r="FF11" s="49" t="s">
        <v>25</v>
      </c>
      <c r="FG11" s="12">
        <v>1</v>
      </c>
      <c r="FH11" s="50" t="s">
        <v>22</v>
      </c>
      <c r="FI11" s="12">
        <v>6</v>
      </c>
      <c r="FJ11" s="51"/>
      <c r="FK11" s="52"/>
      <c r="FL11" s="53"/>
      <c r="FM11" s="54" t="s">
        <v>14</v>
      </c>
      <c r="FN11" s="23" t="s">
        <v>48</v>
      </c>
      <c r="FO11" s="55"/>
      <c r="FP11" s="56"/>
      <c r="FQ11"/>
      <c r="FR11"/>
      <c r="FS11" s="56"/>
      <c r="FV11" s="49" t="s">
        <v>25</v>
      </c>
      <c r="FW11" s="12">
        <v>1</v>
      </c>
      <c r="FX11" s="50" t="s">
        <v>22</v>
      </c>
      <c r="FY11" s="12">
        <v>6</v>
      </c>
      <c r="FZ11" s="51"/>
      <c r="GA11" s="52"/>
      <c r="GB11" s="53"/>
      <c r="GC11" s="54" t="s">
        <v>14</v>
      </c>
      <c r="GD11" s="23" t="s">
        <v>48</v>
      </c>
      <c r="GE11" s="55"/>
      <c r="GF11" s="56"/>
      <c r="GG11"/>
      <c r="GH11"/>
      <c r="GI11" s="56"/>
    </row>
    <row r="12" spans="2:193" s="57" customFormat="1" ht="15" x14ac:dyDescent="0.25">
      <c r="B12" s="58" t="s">
        <v>17</v>
      </c>
      <c r="C12" s="12">
        <v>2</v>
      </c>
      <c r="D12" s="59" t="s">
        <v>24</v>
      </c>
      <c r="E12" s="12">
        <v>7</v>
      </c>
      <c r="F12" s="51"/>
      <c r="G12" s="52"/>
      <c r="H12" s="60"/>
      <c r="I12" s="61" t="s">
        <v>18</v>
      </c>
      <c r="J12" s="23" t="s">
        <v>47</v>
      </c>
      <c r="K12" s="56"/>
      <c r="O12" s="56"/>
      <c r="R12" s="58" t="s">
        <v>17</v>
      </c>
      <c r="S12" s="12">
        <v>2</v>
      </c>
      <c r="T12" s="59" t="s">
        <v>24</v>
      </c>
      <c r="U12" s="12">
        <v>7</v>
      </c>
      <c r="V12" s="51"/>
      <c r="W12" s="52"/>
      <c r="X12" s="60"/>
      <c r="Y12" s="61" t="s">
        <v>18</v>
      </c>
      <c r="Z12" s="23" t="s">
        <v>47</v>
      </c>
      <c r="AA12" s="56"/>
      <c r="AE12" s="56"/>
      <c r="AH12" s="58" t="s">
        <v>17</v>
      </c>
      <c r="AI12" s="12">
        <v>2</v>
      </c>
      <c r="AJ12" s="59" t="s">
        <v>24</v>
      </c>
      <c r="AK12" s="12">
        <v>7</v>
      </c>
      <c r="AL12" s="51"/>
      <c r="AM12" s="52"/>
      <c r="AN12" s="60"/>
      <c r="AO12" s="61" t="s">
        <v>18</v>
      </c>
      <c r="AP12" s="23" t="s">
        <v>47</v>
      </c>
      <c r="AQ12" s="56"/>
      <c r="AU12" s="56"/>
      <c r="AX12" s="58" t="s">
        <v>17</v>
      </c>
      <c r="AY12" s="12">
        <v>2</v>
      </c>
      <c r="AZ12" s="59" t="s">
        <v>24</v>
      </c>
      <c r="BA12" s="12">
        <v>7</v>
      </c>
      <c r="BB12" s="51"/>
      <c r="BC12" s="52"/>
      <c r="BD12" s="60"/>
      <c r="BE12" s="61" t="s">
        <v>18</v>
      </c>
      <c r="BF12" s="23" t="s">
        <v>47</v>
      </c>
      <c r="BG12" s="56"/>
      <c r="BK12" s="56"/>
      <c r="BN12" s="58" t="s">
        <v>17</v>
      </c>
      <c r="BO12" s="12">
        <v>2</v>
      </c>
      <c r="BP12" s="59" t="s">
        <v>24</v>
      </c>
      <c r="BQ12" s="12">
        <v>7</v>
      </c>
      <c r="BR12" s="51"/>
      <c r="BS12" s="52"/>
      <c r="BT12" s="60"/>
      <c r="BU12" s="61" t="s">
        <v>18</v>
      </c>
      <c r="BV12" s="23" t="s">
        <v>47</v>
      </c>
      <c r="BW12" s="56"/>
      <c r="CA12" s="56"/>
      <c r="CD12" s="58" t="s">
        <v>17</v>
      </c>
      <c r="CE12" s="12">
        <v>2</v>
      </c>
      <c r="CF12" s="59" t="s">
        <v>24</v>
      </c>
      <c r="CG12" s="12">
        <v>7</v>
      </c>
      <c r="CH12" s="51"/>
      <c r="CI12" s="52"/>
      <c r="CJ12" s="60"/>
      <c r="CK12" s="61" t="s">
        <v>18</v>
      </c>
      <c r="CL12" s="23" t="s">
        <v>47</v>
      </c>
      <c r="CM12" s="56"/>
      <c r="CQ12" s="56"/>
      <c r="CT12" s="58" t="s">
        <v>17</v>
      </c>
      <c r="CU12" s="12">
        <v>2</v>
      </c>
      <c r="CV12" s="59" t="s">
        <v>24</v>
      </c>
      <c r="CW12" s="12">
        <v>7</v>
      </c>
      <c r="CX12" s="51"/>
      <c r="CY12" s="52"/>
      <c r="CZ12" s="60"/>
      <c r="DA12" s="61" t="s">
        <v>18</v>
      </c>
      <c r="DB12" s="23" t="s">
        <v>47</v>
      </c>
      <c r="DC12" s="56"/>
      <c r="DG12" s="56"/>
      <c r="DJ12" s="58" t="s">
        <v>17</v>
      </c>
      <c r="DK12" s="12">
        <v>2</v>
      </c>
      <c r="DL12" s="59" t="s">
        <v>24</v>
      </c>
      <c r="DM12" s="12">
        <v>7</v>
      </c>
      <c r="DN12" s="51"/>
      <c r="DO12" s="52"/>
      <c r="DP12" s="60"/>
      <c r="DQ12" s="61" t="s">
        <v>18</v>
      </c>
      <c r="DR12" s="23" t="s">
        <v>47</v>
      </c>
      <c r="DS12" s="56"/>
      <c r="DW12" s="56"/>
      <c r="DZ12" s="58" t="s">
        <v>17</v>
      </c>
      <c r="EA12" s="12">
        <v>2</v>
      </c>
      <c r="EB12" s="59" t="s">
        <v>24</v>
      </c>
      <c r="EC12" s="12">
        <v>7</v>
      </c>
      <c r="ED12" s="51"/>
      <c r="EE12" s="52"/>
      <c r="EF12" s="60"/>
      <c r="EG12" s="61" t="s">
        <v>18</v>
      </c>
      <c r="EH12" s="23" t="s">
        <v>47</v>
      </c>
      <c r="EI12" s="56"/>
      <c r="EM12" s="56"/>
      <c r="EP12" s="58" t="s">
        <v>17</v>
      </c>
      <c r="EQ12" s="12">
        <v>2</v>
      </c>
      <c r="ER12" s="59" t="s">
        <v>24</v>
      </c>
      <c r="ES12" s="12">
        <v>7</v>
      </c>
      <c r="ET12" s="51"/>
      <c r="EU12" s="52"/>
      <c r="EV12" s="60"/>
      <c r="EW12" s="61" t="s">
        <v>18</v>
      </c>
      <c r="EX12" s="23" t="s">
        <v>47</v>
      </c>
      <c r="EY12" s="56"/>
      <c r="FC12" s="56"/>
      <c r="FF12" s="58" t="s">
        <v>17</v>
      </c>
      <c r="FG12" s="12">
        <v>2</v>
      </c>
      <c r="FH12" s="59" t="s">
        <v>24</v>
      </c>
      <c r="FI12" s="12">
        <v>7</v>
      </c>
      <c r="FJ12" s="51"/>
      <c r="FK12" s="52"/>
      <c r="FL12" s="60"/>
      <c r="FM12" s="61" t="s">
        <v>18</v>
      </c>
      <c r="FN12" s="23" t="s">
        <v>47</v>
      </c>
      <c r="FO12" s="56"/>
      <c r="FS12" s="56"/>
      <c r="FV12" s="58" t="s">
        <v>17</v>
      </c>
      <c r="FW12" s="12">
        <v>2</v>
      </c>
      <c r="FX12" s="59" t="s">
        <v>24</v>
      </c>
      <c r="FY12" s="12">
        <v>7</v>
      </c>
      <c r="FZ12" s="51"/>
      <c r="GA12" s="52"/>
      <c r="GB12" s="60"/>
      <c r="GC12" s="61" t="s">
        <v>18</v>
      </c>
      <c r="GD12" s="23" t="s">
        <v>47</v>
      </c>
      <c r="GE12" s="56"/>
      <c r="GI12" s="56"/>
    </row>
    <row r="13" spans="2:193" s="48" customFormat="1" ht="15" x14ac:dyDescent="0.25">
      <c r="B13" s="62" t="s">
        <v>27</v>
      </c>
      <c r="C13" s="12">
        <v>3</v>
      </c>
      <c r="D13" s="63" t="s">
        <v>19</v>
      </c>
      <c r="E13" s="12">
        <v>8</v>
      </c>
      <c r="F13" s="64">
        <v>0</v>
      </c>
      <c r="G13" s="52" t="s">
        <v>45</v>
      </c>
      <c r="H13" s="53"/>
      <c r="I13" s="65" t="s">
        <v>15</v>
      </c>
      <c r="J13" s="24" t="s">
        <v>46</v>
      </c>
      <c r="K13" s="56"/>
      <c r="O13" s="56"/>
      <c r="R13" s="62" t="s">
        <v>27</v>
      </c>
      <c r="S13" s="12">
        <v>3</v>
      </c>
      <c r="T13" s="63" t="s">
        <v>19</v>
      </c>
      <c r="U13" s="12">
        <v>8</v>
      </c>
      <c r="V13" s="64">
        <v>0</v>
      </c>
      <c r="W13" s="52" t="s">
        <v>45</v>
      </c>
      <c r="X13" s="53"/>
      <c r="Y13" s="65" t="s">
        <v>15</v>
      </c>
      <c r="Z13" s="24" t="s">
        <v>46</v>
      </c>
      <c r="AA13" s="56"/>
      <c r="AE13" s="56"/>
      <c r="AH13" s="62" t="s">
        <v>27</v>
      </c>
      <c r="AI13" s="12">
        <v>3</v>
      </c>
      <c r="AJ13" s="63" t="s">
        <v>19</v>
      </c>
      <c r="AK13" s="12">
        <v>8</v>
      </c>
      <c r="AL13" s="64">
        <v>0</v>
      </c>
      <c r="AM13" s="52" t="s">
        <v>45</v>
      </c>
      <c r="AN13" s="53"/>
      <c r="AO13" s="65" t="s">
        <v>15</v>
      </c>
      <c r="AP13" s="24" t="s">
        <v>46</v>
      </c>
      <c r="AQ13" s="56"/>
      <c r="AU13" s="56"/>
      <c r="AX13" s="62" t="s">
        <v>27</v>
      </c>
      <c r="AY13" s="12">
        <v>3</v>
      </c>
      <c r="AZ13" s="63" t="s">
        <v>19</v>
      </c>
      <c r="BA13" s="12">
        <v>8</v>
      </c>
      <c r="BB13" s="64">
        <v>0</v>
      </c>
      <c r="BC13" s="52" t="s">
        <v>45</v>
      </c>
      <c r="BD13" s="53"/>
      <c r="BE13" s="65" t="s">
        <v>15</v>
      </c>
      <c r="BF13" s="24" t="s">
        <v>46</v>
      </c>
      <c r="BG13" s="56"/>
      <c r="BK13" s="56"/>
      <c r="BN13" s="62" t="s">
        <v>27</v>
      </c>
      <c r="BO13" s="12">
        <v>3</v>
      </c>
      <c r="BP13" s="63" t="s">
        <v>19</v>
      </c>
      <c r="BQ13" s="12">
        <v>8</v>
      </c>
      <c r="BR13" s="64">
        <v>0</v>
      </c>
      <c r="BS13" s="52" t="s">
        <v>45</v>
      </c>
      <c r="BT13" s="53"/>
      <c r="BU13" s="65" t="s">
        <v>15</v>
      </c>
      <c r="BV13" s="24" t="s">
        <v>46</v>
      </c>
      <c r="BW13" s="56"/>
      <c r="CA13" s="56"/>
      <c r="CD13" s="62" t="s">
        <v>27</v>
      </c>
      <c r="CE13" s="12">
        <v>3</v>
      </c>
      <c r="CF13" s="63" t="s">
        <v>19</v>
      </c>
      <c r="CG13" s="12">
        <v>8</v>
      </c>
      <c r="CH13" s="64">
        <v>0</v>
      </c>
      <c r="CI13" s="52" t="s">
        <v>45</v>
      </c>
      <c r="CJ13" s="53"/>
      <c r="CK13" s="65" t="s">
        <v>15</v>
      </c>
      <c r="CL13" s="24" t="s">
        <v>46</v>
      </c>
      <c r="CM13" s="56"/>
      <c r="CQ13" s="56"/>
      <c r="CT13" s="62" t="s">
        <v>27</v>
      </c>
      <c r="CU13" s="12">
        <v>3</v>
      </c>
      <c r="CV13" s="63" t="s">
        <v>19</v>
      </c>
      <c r="CW13" s="12">
        <v>8</v>
      </c>
      <c r="CX13" s="64">
        <v>0</v>
      </c>
      <c r="CY13" s="52" t="s">
        <v>45</v>
      </c>
      <c r="CZ13" s="53"/>
      <c r="DA13" s="65" t="s">
        <v>15</v>
      </c>
      <c r="DB13" s="24" t="s">
        <v>46</v>
      </c>
      <c r="DC13" s="56"/>
      <c r="DG13" s="56"/>
      <c r="DJ13" s="62" t="s">
        <v>27</v>
      </c>
      <c r="DK13" s="12">
        <v>3</v>
      </c>
      <c r="DL13" s="63" t="s">
        <v>19</v>
      </c>
      <c r="DM13" s="12">
        <v>8</v>
      </c>
      <c r="DN13" s="64">
        <v>0</v>
      </c>
      <c r="DO13" s="52" t="s">
        <v>45</v>
      </c>
      <c r="DP13" s="53"/>
      <c r="DQ13" s="65" t="s">
        <v>15</v>
      </c>
      <c r="DR13" s="24" t="s">
        <v>46</v>
      </c>
      <c r="DS13" s="56"/>
      <c r="DW13" s="56"/>
      <c r="DZ13" s="62" t="s">
        <v>27</v>
      </c>
      <c r="EA13" s="12">
        <v>3</v>
      </c>
      <c r="EB13" s="63" t="s">
        <v>19</v>
      </c>
      <c r="EC13" s="12">
        <v>8</v>
      </c>
      <c r="ED13" s="64">
        <v>0</v>
      </c>
      <c r="EE13" s="52" t="s">
        <v>45</v>
      </c>
      <c r="EF13" s="53"/>
      <c r="EG13" s="65" t="s">
        <v>15</v>
      </c>
      <c r="EH13" s="24" t="s">
        <v>46</v>
      </c>
      <c r="EI13" s="56"/>
      <c r="EM13" s="56"/>
      <c r="EP13" s="62" t="s">
        <v>27</v>
      </c>
      <c r="EQ13" s="12">
        <v>3</v>
      </c>
      <c r="ER13" s="63" t="s">
        <v>19</v>
      </c>
      <c r="ES13" s="12">
        <v>8</v>
      </c>
      <c r="ET13" s="64">
        <v>0</v>
      </c>
      <c r="EU13" s="52" t="s">
        <v>45</v>
      </c>
      <c r="EV13" s="53"/>
      <c r="EW13" s="65" t="s">
        <v>15</v>
      </c>
      <c r="EX13" s="24" t="s">
        <v>46</v>
      </c>
      <c r="EY13" s="56"/>
      <c r="FC13" s="56"/>
      <c r="FF13" s="62" t="s">
        <v>27</v>
      </c>
      <c r="FG13" s="12">
        <v>3</v>
      </c>
      <c r="FH13" s="63" t="s">
        <v>19</v>
      </c>
      <c r="FI13" s="12">
        <v>8</v>
      </c>
      <c r="FJ13" s="64">
        <v>0</v>
      </c>
      <c r="FK13" s="52" t="s">
        <v>45</v>
      </c>
      <c r="FL13" s="53"/>
      <c r="FM13" s="65" t="s">
        <v>15</v>
      </c>
      <c r="FN13" s="24" t="s">
        <v>46</v>
      </c>
      <c r="FO13" s="56"/>
      <c r="FS13" s="56"/>
      <c r="FV13" s="62" t="s">
        <v>27</v>
      </c>
      <c r="FW13" s="12">
        <v>3</v>
      </c>
      <c r="FX13" s="63" t="s">
        <v>19</v>
      </c>
      <c r="FY13" s="12">
        <v>8</v>
      </c>
      <c r="FZ13" s="64">
        <v>0</v>
      </c>
      <c r="GA13" s="52" t="s">
        <v>45</v>
      </c>
      <c r="GB13" s="53"/>
      <c r="GC13" s="65" t="s">
        <v>15</v>
      </c>
      <c r="GD13" s="24" t="s">
        <v>46</v>
      </c>
      <c r="GE13" s="56"/>
      <c r="GI13" s="56"/>
    </row>
    <row r="14" spans="2:193" s="48" customFormat="1" ht="15" x14ac:dyDescent="0.25">
      <c r="B14" s="66" t="s">
        <v>26</v>
      </c>
      <c r="C14" s="12">
        <v>4</v>
      </c>
      <c r="D14" s="25" t="s">
        <v>20</v>
      </c>
      <c r="E14" s="12">
        <v>9</v>
      </c>
      <c r="F14" s="64">
        <v>0</v>
      </c>
      <c r="G14" s="52" t="s">
        <v>45</v>
      </c>
      <c r="H14" s="53"/>
      <c r="I14" s="55"/>
      <c r="J14" s="55"/>
      <c r="K14" s="55"/>
      <c r="L14" s="56"/>
      <c r="R14" s="66" t="s">
        <v>26</v>
      </c>
      <c r="S14" s="12">
        <v>4</v>
      </c>
      <c r="T14" s="25" t="s">
        <v>20</v>
      </c>
      <c r="U14" s="12">
        <v>9</v>
      </c>
      <c r="V14" s="64">
        <v>0</v>
      </c>
      <c r="W14" s="52" t="s">
        <v>45</v>
      </c>
      <c r="X14" s="53"/>
      <c r="Y14" s="55"/>
      <c r="Z14" s="55"/>
      <c r="AA14" s="55"/>
      <c r="AB14" s="56"/>
      <c r="AH14" s="66" t="s">
        <v>26</v>
      </c>
      <c r="AI14" s="12">
        <v>4</v>
      </c>
      <c r="AJ14" s="25" t="s">
        <v>20</v>
      </c>
      <c r="AK14" s="12">
        <v>9</v>
      </c>
      <c r="AL14" s="64">
        <v>0</v>
      </c>
      <c r="AM14" s="52" t="s">
        <v>45</v>
      </c>
      <c r="AN14" s="53"/>
      <c r="AO14" s="55"/>
      <c r="AP14" s="55"/>
      <c r="AQ14" s="55"/>
      <c r="AR14" s="56"/>
      <c r="AX14" s="66" t="s">
        <v>26</v>
      </c>
      <c r="AY14" s="12">
        <v>4</v>
      </c>
      <c r="AZ14" s="25" t="s">
        <v>20</v>
      </c>
      <c r="BA14" s="12">
        <v>9</v>
      </c>
      <c r="BB14" s="64">
        <v>0</v>
      </c>
      <c r="BC14" s="52" t="s">
        <v>45</v>
      </c>
      <c r="BD14" s="53"/>
      <c r="BE14" s="55"/>
      <c r="BF14" s="55"/>
      <c r="BG14" s="55"/>
      <c r="BH14" s="56"/>
      <c r="BN14" s="66" t="s">
        <v>26</v>
      </c>
      <c r="BO14" s="12">
        <v>4</v>
      </c>
      <c r="BP14" s="25" t="s">
        <v>20</v>
      </c>
      <c r="BQ14" s="12">
        <v>9</v>
      </c>
      <c r="BR14" s="64">
        <v>0</v>
      </c>
      <c r="BS14" s="52" t="s">
        <v>45</v>
      </c>
      <c r="BT14" s="53"/>
      <c r="BU14" s="55"/>
      <c r="BV14" s="55"/>
      <c r="BW14" s="55"/>
      <c r="BX14" s="56"/>
      <c r="CD14" s="66" t="s">
        <v>26</v>
      </c>
      <c r="CE14" s="12">
        <v>4</v>
      </c>
      <c r="CF14" s="25" t="s">
        <v>20</v>
      </c>
      <c r="CG14" s="12">
        <v>9</v>
      </c>
      <c r="CH14" s="64">
        <v>0</v>
      </c>
      <c r="CI14" s="52" t="s">
        <v>45</v>
      </c>
      <c r="CJ14" s="53"/>
      <c r="CK14" s="55"/>
      <c r="CL14" s="55"/>
      <c r="CM14" s="55"/>
      <c r="CN14" s="56"/>
      <c r="CT14" s="66" t="s">
        <v>26</v>
      </c>
      <c r="CU14" s="12">
        <v>4</v>
      </c>
      <c r="CV14" s="25" t="s">
        <v>20</v>
      </c>
      <c r="CW14" s="12">
        <v>9</v>
      </c>
      <c r="CX14" s="64">
        <v>0</v>
      </c>
      <c r="CY14" s="52" t="s">
        <v>45</v>
      </c>
      <c r="CZ14" s="53"/>
      <c r="DA14" s="55"/>
      <c r="DB14" s="55"/>
      <c r="DC14" s="55"/>
      <c r="DD14" s="56"/>
      <c r="DJ14" s="66" t="s">
        <v>26</v>
      </c>
      <c r="DK14" s="12">
        <v>4</v>
      </c>
      <c r="DL14" s="25" t="s">
        <v>20</v>
      </c>
      <c r="DM14" s="12">
        <v>9</v>
      </c>
      <c r="DN14" s="64">
        <v>0</v>
      </c>
      <c r="DO14" s="52" t="s">
        <v>45</v>
      </c>
      <c r="DP14" s="53"/>
      <c r="DQ14" s="55"/>
      <c r="DR14" s="55"/>
      <c r="DS14" s="55"/>
      <c r="DT14" s="56"/>
      <c r="DZ14" s="66" t="s">
        <v>26</v>
      </c>
      <c r="EA14" s="12">
        <v>4</v>
      </c>
      <c r="EB14" s="25" t="s">
        <v>20</v>
      </c>
      <c r="EC14" s="12">
        <v>9</v>
      </c>
      <c r="ED14" s="64">
        <v>0</v>
      </c>
      <c r="EE14" s="52" t="s">
        <v>45</v>
      </c>
      <c r="EF14" s="53"/>
      <c r="EG14" s="55"/>
      <c r="EH14" s="55"/>
      <c r="EI14" s="55"/>
      <c r="EJ14" s="56"/>
      <c r="EP14" s="66" t="s">
        <v>26</v>
      </c>
      <c r="EQ14" s="12">
        <v>4</v>
      </c>
      <c r="ER14" s="25" t="s">
        <v>20</v>
      </c>
      <c r="ES14" s="12">
        <v>9</v>
      </c>
      <c r="ET14" s="64">
        <v>0</v>
      </c>
      <c r="EU14" s="52" t="s">
        <v>45</v>
      </c>
      <c r="EV14" s="53"/>
      <c r="EW14" s="55"/>
      <c r="EX14" s="55"/>
      <c r="EY14" s="55"/>
      <c r="EZ14" s="56"/>
      <c r="FF14" s="66" t="s">
        <v>26</v>
      </c>
      <c r="FG14" s="12">
        <v>4</v>
      </c>
      <c r="FH14" s="25" t="s">
        <v>20</v>
      </c>
      <c r="FI14" s="12">
        <v>9</v>
      </c>
      <c r="FJ14" s="64">
        <v>0</v>
      </c>
      <c r="FK14" s="52" t="s">
        <v>45</v>
      </c>
      <c r="FL14" s="53"/>
      <c r="FM14" s="55"/>
      <c r="FN14" s="55"/>
      <c r="FO14" s="55"/>
      <c r="FP14" s="56"/>
      <c r="FV14" s="66" t="s">
        <v>26</v>
      </c>
      <c r="FW14" s="12">
        <v>4</v>
      </c>
      <c r="FX14" s="25" t="s">
        <v>20</v>
      </c>
      <c r="FY14" s="12">
        <v>9</v>
      </c>
      <c r="FZ14" s="64">
        <v>0</v>
      </c>
      <c r="GA14" s="52" t="s">
        <v>45</v>
      </c>
      <c r="GB14" s="53"/>
      <c r="GC14" s="55"/>
      <c r="GD14" s="55"/>
      <c r="GE14" s="55"/>
      <c r="GF14" s="56"/>
    </row>
    <row r="15" spans="2:193" s="48" customFormat="1" ht="15" x14ac:dyDescent="0.2">
      <c r="B15" s="67" t="s">
        <v>28</v>
      </c>
      <c r="C15" s="12">
        <v>5</v>
      </c>
      <c r="D15" s="68" t="s">
        <v>21</v>
      </c>
      <c r="E15" s="12">
        <v>10</v>
      </c>
      <c r="H15" s="53"/>
      <c r="I15" s="55"/>
      <c r="J15" s="55"/>
      <c r="K15" s="56"/>
      <c r="L15" s="56"/>
      <c r="R15" s="67" t="s">
        <v>28</v>
      </c>
      <c r="S15" s="12">
        <v>5</v>
      </c>
      <c r="T15" s="68" t="s">
        <v>21</v>
      </c>
      <c r="U15" s="12">
        <v>10</v>
      </c>
      <c r="X15" s="53"/>
      <c r="Y15" s="55"/>
      <c r="Z15" s="55"/>
      <c r="AA15" s="56"/>
      <c r="AB15" s="56"/>
      <c r="AH15" s="67" t="s">
        <v>28</v>
      </c>
      <c r="AI15" s="12">
        <v>5</v>
      </c>
      <c r="AJ15" s="68" t="s">
        <v>21</v>
      </c>
      <c r="AK15" s="12">
        <v>10</v>
      </c>
      <c r="AN15" s="53"/>
      <c r="AO15" s="55"/>
      <c r="AP15" s="55"/>
      <c r="AQ15" s="56"/>
      <c r="AR15" s="56"/>
      <c r="AX15" s="67" t="s">
        <v>28</v>
      </c>
      <c r="AY15" s="12">
        <v>5</v>
      </c>
      <c r="AZ15" s="68" t="s">
        <v>21</v>
      </c>
      <c r="BA15" s="12">
        <v>10</v>
      </c>
      <c r="BD15" s="53"/>
      <c r="BE15" s="55"/>
      <c r="BF15" s="55"/>
      <c r="BG15" s="56"/>
      <c r="BH15" s="56"/>
      <c r="BN15" s="67" t="s">
        <v>28</v>
      </c>
      <c r="BO15" s="12">
        <v>5</v>
      </c>
      <c r="BP15" s="68" t="s">
        <v>21</v>
      </c>
      <c r="BQ15" s="12">
        <v>10</v>
      </c>
      <c r="BT15" s="53"/>
      <c r="BU15" s="55"/>
      <c r="BV15" s="55"/>
      <c r="BW15" s="56"/>
      <c r="BX15" s="56"/>
      <c r="CD15" s="67" t="s">
        <v>28</v>
      </c>
      <c r="CE15" s="12">
        <v>5</v>
      </c>
      <c r="CF15" s="68" t="s">
        <v>21</v>
      </c>
      <c r="CG15" s="12">
        <v>10</v>
      </c>
      <c r="CJ15" s="53"/>
      <c r="CK15" s="55"/>
      <c r="CL15" s="55"/>
      <c r="CM15" s="56"/>
      <c r="CN15" s="56"/>
      <c r="CT15" s="67" t="s">
        <v>28</v>
      </c>
      <c r="CU15" s="12">
        <v>5</v>
      </c>
      <c r="CV15" s="68" t="s">
        <v>21</v>
      </c>
      <c r="CW15" s="12">
        <v>10</v>
      </c>
      <c r="CZ15" s="53"/>
      <c r="DA15" s="55"/>
      <c r="DB15" s="55"/>
      <c r="DC15" s="56"/>
      <c r="DD15" s="56"/>
      <c r="DJ15" s="67" t="s">
        <v>28</v>
      </c>
      <c r="DK15" s="12">
        <v>5</v>
      </c>
      <c r="DL15" s="68" t="s">
        <v>21</v>
      </c>
      <c r="DM15" s="12">
        <v>10</v>
      </c>
      <c r="DP15" s="53"/>
      <c r="DQ15" s="55"/>
      <c r="DR15" s="55"/>
      <c r="DS15" s="56"/>
      <c r="DT15" s="56"/>
      <c r="DZ15" s="67" t="s">
        <v>28</v>
      </c>
      <c r="EA15" s="12">
        <v>5</v>
      </c>
      <c r="EB15" s="68" t="s">
        <v>21</v>
      </c>
      <c r="EC15" s="12">
        <v>10</v>
      </c>
      <c r="EF15" s="53"/>
      <c r="EG15" s="55"/>
      <c r="EH15" s="55"/>
      <c r="EI15" s="56"/>
      <c r="EJ15" s="56"/>
      <c r="EP15" s="67" t="s">
        <v>28</v>
      </c>
      <c r="EQ15" s="12">
        <v>5</v>
      </c>
      <c r="ER15" s="68" t="s">
        <v>21</v>
      </c>
      <c r="ES15" s="12">
        <v>10</v>
      </c>
      <c r="EV15" s="53"/>
      <c r="EW15" s="55"/>
      <c r="EX15" s="55"/>
      <c r="EY15" s="56"/>
      <c r="EZ15" s="56"/>
      <c r="FF15" s="67" t="s">
        <v>28</v>
      </c>
      <c r="FG15" s="12">
        <v>5</v>
      </c>
      <c r="FH15" s="68" t="s">
        <v>21</v>
      </c>
      <c r="FI15" s="12">
        <v>10</v>
      </c>
      <c r="FL15" s="53"/>
      <c r="FM15" s="55"/>
      <c r="FN15" s="55"/>
      <c r="FO15" s="56"/>
      <c r="FP15" s="56"/>
      <c r="FV15" s="67" t="s">
        <v>28</v>
      </c>
      <c r="FW15" s="12">
        <v>5</v>
      </c>
      <c r="FX15" s="68" t="s">
        <v>21</v>
      </c>
      <c r="FY15" s="12">
        <v>10</v>
      </c>
      <c r="GB15" s="53"/>
      <c r="GC15" s="55"/>
      <c r="GD15" s="55"/>
      <c r="GE15" s="56"/>
      <c r="GF15" s="56"/>
    </row>
    <row r="16" spans="2:193" s="7" customFormat="1" ht="15" x14ac:dyDescent="0.25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8"/>
      <c r="S16" s="8"/>
      <c r="T16" s="8"/>
      <c r="U16" s="11"/>
      <c r="V16" s="11"/>
      <c r="W16" s="11"/>
      <c r="X16" s="11"/>
      <c r="Y16" s="11"/>
      <c r="Z16" s="11"/>
      <c r="AA16" s="11"/>
      <c r="AB16" s="10"/>
      <c r="AC16" s="9"/>
      <c r="AD16" s="9"/>
      <c r="AE16" s="9"/>
      <c r="AF16" s="8"/>
      <c r="AG16" s="8"/>
      <c r="AH16" s="8"/>
      <c r="AI16" s="8"/>
      <c r="AJ16" s="8"/>
    </row>
    <row r="17" spans="1:193" s="5" customFormat="1" x14ac:dyDescent="0.25">
      <c r="A17" s="6"/>
    </row>
    <row r="18" spans="1:193" s="45" customFormat="1" ht="22.9" customHeight="1" x14ac:dyDescent="0.25">
      <c r="A18" s="88" t="s">
        <v>44</v>
      </c>
      <c r="B18" s="89" t="s">
        <v>69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 t="s">
        <v>69</v>
      </c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44" t="s">
        <v>70</v>
      </c>
      <c r="AH18" s="89" t="s">
        <v>70</v>
      </c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90" t="s">
        <v>70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71</v>
      </c>
      <c r="BM18" s="92"/>
      <c r="BN18" s="89" t="s">
        <v>71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90" t="s">
        <v>71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72</v>
      </c>
      <c r="CQ18" s="91"/>
      <c r="CR18" s="91"/>
      <c r="CS18" s="92"/>
      <c r="CT18" s="89" t="s">
        <v>72</v>
      </c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90" t="s">
        <v>72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73</v>
      </c>
      <c r="DV18" s="91"/>
      <c r="DW18" s="91"/>
      <c r="DX18" s="91"/>
      <c r="DY18" s="92"/>
      <c r="DZ18" s="89" t="s">
        <v>73</v>
      </c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90" t="s">
        <v>73</v>
      </c>
      <c r="EQ18" s="91"/>
      <c r="ER18" s="91"/>
      <c r="ES18" s="91"/>
      <c r="ET18" s="91"/>
      <c r="EU18" s="91"/>
      <c r="EV18" s="91"/>
      <c r="EW18" s="91"/>
      <c r="EX18" s="92"/>
      <c r="EY18" s="90" t="s">
        <v>74</v>
      </c>
      <c r="EZ18" s="91"/>
      <c r="FA18" s="91"/>
      <c r="FB18" s="91"/>
      <c r="FC18" s="91"/>
      <c r="FD18" s="91"/>
      <c r="FE18" s="92"/>
      <c r="FF18" s="89" t="s">
        <v>74</v>
      </c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 t="s">
        <v>74</v>
      </c>
      <c r="FW18" s="89"/>
      <c r="FX18" s="89"/>
      <c r="FY18" s="89"/>
      <c r="FZ18" s="89"/>
      <c r="GA18" s="89"/>
      <c r="GB18" s="89"/>
      <c r="GC18" s="89"/>
    </row>
    <row r="19" spans="1:193" s="45" customFormat="1" ht="22.9" customHeight="1" x14ac:dyDescent="0.25">
      <c r="A19" s="88"/>
      <c r="B19" s="46">
        <v>42917</v>
      </c>
      <c r="C19" s="46">
        <v>42918</v>
      </c>
      <c r="D19" s="46">
        <v>42919</v>
      </c>
      <c r="E19" s="46">
        <v>42920</v>
      </c>
      <c r="F19" s="46">
        <v>42921</v>
      </c>
      <c r="G19" s="46">
        <v>42922</v>
      </c>
      <c r="H19" s="46">
        <v>42923</v>
      </c>
      <c r="I19" s="46">
        <v>42924</v>
      </c>
      <c r="J19" s="46">
        <v>42925</v>
      </c>
      <c r="K19" s="46">
        <v>42926</v>
      </c>
      <c r="L19" s="46">
        <v>42927</v>
      </c>
      <c r="M19" s="46">
        <v>42928</v>
      </c>
      <c r="N19" s="46">
        <v>42929</v>
      </c>
      <c r="O19" s="46">
        <v>42930</v>
      </c>
      <c r="P19" s="46">
        <v>42931</v>
      </c>
      <c r="Q19" s="46">
        <v>42932</v>
      </c>
      <c r="R19" s="46">
        <v>42933</v>
      </c>
      <c r="S19" s="46">
        <v>42934</v>
      </c>
      <c r="T19" s="46">
        <v>42935</v>
      </c>
      <c r="U19" s="46">
        <v>42936</v>
      </c>
      <c r="V19" s="46">
        <v>42937</v>
      </c>
      <c r="W19" s="46">
        <v>42938</v>
      </c>
      <c r="X19" s="46">
        <v>42939</v>
      </c>
      <c r="Y19" s="46">
        <v>42940</v>
      </c>
      <c r="Z19" s="46">
        <v>42941</v>
      </c>
      <c r="AA19" s="46">
        <v>42942</v>
      </c>
      <c r="AB19" s="46">
        <v>42943</v>
      </c>
      <c r="AC19" s="46">
        <v>42944</v>
      </c>
      <c r="AD19" s="46">
        <v>42945</v>
      </c>
      <c r="AE19" s="46">
        <v>42946</v>
      </c>
      <c r="AF19" s="46">
        <v>42947</v>
      </c>
      <c r="AG19" s="46">
        <v>42948</v>
      </c>
      <c r="AH19" s="46">
        <v>42949</v>
      </c>
      <c r="AI19" s="46">
        <v>42950</v>
      </c>
      <c r="AJ19" s="46">
        <v>42951</v>
      </c>
      <c r="AK19" s="46">
        <v>42952</v>
      </c>
      <c r="AL19" s="46">
        <v>42953</v>
      </c>
      <c r="AM19" s="46">
        <v>42954</v>
      </c>
      <c r="AN19" s="46">
        <v>42955</v>
      </c>
      <c r="AO19" s="46">
        <v>42956</v>
      </c>
      <c r="AP19" s="46">
        <v>42957</v>
      </c>
      <c r="AQ19" s="46">
        <v>42958</v>
      </c>
      <c r="AR19" s="46">
        <v>42959</v>
      </c>
      <c r="AS19" s="46">
        <v>42960</v>
      </c>
      <c r="AT19" s="46">
        <v>42961</v>
      </c>
      <c r="AU19" s="46">
        <v>42962</v>
      </c>
      <c r="AV19" s="46">
        <v>42963</v>
      </c>
      <c r="AW19" s="46">
        <v>42964</v>
      </c>
      <c r="AX19" s="46">
        <v>42965</v>
      </c>
      <c r="AY19" s="46">
        <v>42966</v>
      </c>
      <c r="AZ19" s="46">
        <v>42967</v>
      </c>
      <c r="BA19" s="46">
        <v>42968</v>
      </c>
      <c r="BB19" s="46">
        <v>42969</v>
      </c>
      <c r="BC19" s="46">
        <v>42970</v>
      </c>
      <c r="BD19" s="46">
        <v>42971</v>
      </c>
      <c r="BE19" s="46">
        <v>42972</v>
      </c>
      <c r="BF19" s="46">
        <v>42973</v>
      </c>
      <c r="BG19" s="46">
        <v>42974</v>
      </c>
      <c r="BH19" s="46">
        <v>42975</v>
      </c>
      <c r="BI19" s="46">
        <v>42976</v>
      </c>
      <c r="BJ19" s="46">
        <v>42977</v>
      </c>
      <c r="BK19" s="46">
        <v>42978</v>
      </c>
      <c r="BL19" s="46">
        <v>42979</v>
      </c>
      <c r="BM19" s="46">
        <v>42980</v>
      </c>
      <c r="BN19" s="46">
        <v>42981</v>
      </c>
      <c r="BO19" s="46">
        <v>42982</v>
      </c>
      <c r="BP19" s="46">
        <v>42983</v>
      </c>
      <c r="BQ19" s="46">
        <v>42984</v>
      </c>
      <c r="BR19" s="46">
        <v>42985</v>
      </c>
      <c r="BS19" s="46">
        <v>42986</v>
      </c>
      <c r="BT19" s="46">
        <v>42987</v>
      </c>
      <c r="BU19" s="46">
        <v>42988</v>
      </c>
      <c r="BV19" s="46">
        <v>42989</v>
      </c>
      <c r="BW19" s="46">
        <v>42990</v>
      </c>
      <c r="BX19" s="46">
        <v>42991</v>
      </c>
      <c r="BY19" s="46">
        <v>42992</v>
      </c>
      <c r="BZ19" s="46">
        <v>42993</v>
      </c>
      <c r="CA19" s="46">
        <v>42994</v>
      </c>
      <c r="CB19" s="46">
        <v>42995</v>
      </c>
      <c r="CC19" s="46">
        <v>42996</v>
      </c>
      <c r="CD19" s="46">
        <v>42997</v>
      </c>
      <c r="CE19" s="46">
        <v>42998</v>
      </c>
      <c r="CF19" s="46">
        <v>42999</v>
      </c>
      <c r="CG19" s="46">
        <v>43000</v>
      </c>
      <c r="CH19" s="46">
        <v>43001</v>
      </c>
      <c r="CI19" s="46">
        <v>43002</v>
      </c>
      <c r="CJ19" s="46">
        <v>43003</v>
      </c>
      <c r="CK19" s="46">
        <v>43004</v>
      </c>
      <c r="CL19" s="46">
        <v>43005</v>
      </c>
      <c r="CM19" s="46">
        <v>43006</v>
      </c>
      <c r="CN19" s="46">
        <v>43007</v>
      </c>
      <c r="CO19" s="46">
        <v>43008</v>
      </c>
      <c r="CP19" s="46">
        <v>43009</v>
      </c>
      <c r="CQ19" s="46">
        <v>43010</v>
      </c>
      <c r="CR19" s="46">
        <v>43011</v>
      </c>
      <c r="CS19" s="46">
        <v>43012</v>
      </c>
      <c r="CT19" s="46">
        <v>43013</v>
      </c>
      <c r="CU19" s="46">
        <v>43014</v>
      </c>
      <c r="CV19" s="46">
        <v>43015</v>
      </c>
      <c r="CW19" s="46">
        <v>43016</v>
      </c>
      <c r="CX19" s="46">
        <v>43017</v>
      </c>
      <c r="CY19" s="46">
        <v>43018</v>
      </c>
      <c r="CZ19" s="46">
        <v>43019</v>
      </c>
      <c r="DA19" s="46">
        <v>43020</v>
      </c>
      <c r="DB19" s="46">
        <v>43021</v>
      </c>
      <c r="DC19" s="46">
        <v>43022</v>
      </c>
      <c r="DD19" s="46">
        <v>43023</v>
      </c>
      <c r="DE19" s="46">
        <v>43024</v>
      </c>
      <c r="DF19" s="46">
        <v>43025</v>
      </c>
      <c r="DG19" s="46">
        <v>43026</v>
      </c>
      <c r="DH19" s="46">
        <v>43027</v>
      </c>
      <c r="DI19" s="46">
        <v>43028</v>
      </c>
      <c r="DJ19" s="46">
        <v>43029</v>
      </c>
      <c r="DK19" s="46">
        <v>43030</v>
      </c>
      <c r="DL19" s="46">
        <v>43031</v>
      </c>
      <c r="DM19" s="46">
        <v>43032</v>
      </c>
      <c r="DN19" s="46">
        <v>43033</v>
      </c>
      <c r="DO19" s="46">
        <v>43034</v>
      </c>
      <c r="DP19" s="46">
        <v>43035</v>
      </c>
      <c r="DQ19" s="46">
        <v>43036</v>
      </c>
      <c r="DR19" s="46">
        <v>43037</v>
      </c>
      <c r="DS19" s="46">
        <v>43038</v>
      </c>
      <c r="DT19" s="46">
        <v>43039</v>
      </c>
      <c r="DU19" s="46">
        <v>43040</v>
      </c>
      <c r="DV19" s="46">
        <v>43041</v>
      </c>
      <c r="DW19" s="46">
        <v>43042</v>
      </c>
      <c r="DX19" s="46">
        <v>43043</v>
      </c>
      <c r="DY19" s="46">
        <v>43044</v>
      </c>
      <c r="DZ19" s="46">
        <v>43045</v>
      </c>
      <c r="EA19" s="46">
        <v>43046</v>
      </c>
      <c r="EB19" s="46">
        <v>43047</v>
      </c>
      <c r="EC19" s="46">
        <v>43048</v>
      </c>
      <c r="ED19" s="46">
        <v>43049</v>
      </c>
      <c r="EE19" s="46">
        <v>43050</v>
      </c>
      <c r="EF19" s="46">
        <v>43051</v>
      </c>
      <c r="EG19" s="46">
        <v>43052</v>
      </c>
      <c r="EH19" s="46">
        <v>43053</v>
      </c>
      <c r="EI19" s="46">
        <v>43054</v>
      </c>
      <c r="EJ19" s="46">
        <v>43055</v>
      </c>
      <c r="EK19" s="46">
        <v>43056</v>
      </c>
      <c r="EL19" s="46">
        <v>43057</v>
      </c>
      <c r="EM19" s="46">
        <v>43058</v>
      </c>
      <c r="EN19" s="46">
        <v>43059</v>
      </c>
      <c r="EO19" s="46">
        <v>43060</v>
      </c>
      <c r="EP19" s="46">
        <v>43061</v>
      </c>
      <c r="EQ19" s="46">
        <v>43062</v>
      </c>
      <c r="ER19" s="46">
        <v>43063</v>
      </c>
      <c r="ES19" s="46">
        <v>43064</v>
      </c>
      <c r="ET19" s="46">
        <v>43065</v>
      </c>
      <c r="EU19" s="46">
        <v>43066</v>
      </c>
      <c r="EV19" s="46">
        <v>43067</v>
      </c>
      <c r="EW19" s="46">
        <v>43068</v>
      </c>
      <c r="EX19" s="46">
        <v>43069</v>
      </c>
      <c r="EY19" s="46">
        <v>43070</v>
      </c>
      <c r="EZ19" s="46">
        <v>43071</v>
      </c>
      <c r="FA19" s="46">
        <v>43072</v>
      </c>
      <c r="FB19" s="46">
        <v>43073</v>
      </c>
      <c r="FC19" s="46">
        <v>43074</v>
      </c>
      <c r="FD19" s="46">
        <v>43075</v>
      </c>
      <c r="FE19" s="46">
        <v>43076</v>
      </c>
      <c r="FF19" s="46">
        <v>43077</v>
      </c>
      <c r="FG19" s="46">
        <v>43078</v>
      </c>
      <c r="FH19" s="46">
        <v>43079</v>
      </c>
      <c r="FI19" s="46">
        <v>43080</v>
      </c>
      <c r="FJ19" s="46">
        <v>43081</v>
      </c>
      <c r="FK19" s="46">
        <v>43082</v>
      </c>
      <c r="FL19" s="46">
        <v>43083</v>
      </c>
      <c r="FM19" s="46">
        <v>43084</v>
      </c>
      <c r="FN19" s="46">
        <v>43085</v>
      </c>
      <c r="FO19" s="46">
        <v>43086</v>
      </c>
      <c r="FP19" s="46">
        <v>43087</v>
      </c>
      <c r="FQ19" s="46">
        <v>43088</v>
      </c>
      <c r="FR19" s="46">
        <v>43089</v>
      </c>
      <c r="FS19" s="46">
        <v>43090</v>
      </c>
      <c r="FT19" s="46">
        <v>43091</v>
      </c>
      <c r="FU19" s="46">
        <v>43092</v>
      </c>
      <c r="FV19" s="46">
        <v>43093</v>
      </c>
      <c r="FW19" s="46">
        <v>43094</v>
      </c>
      <c r="FX19" s="46">
        <v>43095</v>
      </c>
      <c r="FY19" s="46">
        <v>43096</v>
      </c>
      <c r="FZ19" s="46">
        <v>43097</v>
      </c>
      <c r="GA19" s="46">
        <v>43098</v>
      </c>
      <c r="GB19" s="46">
        <v>43099</v>
      </c>
      <c r="GC19" s="46">
        <v>43100</v>
      </c>
    </row>
    <row r="20" spans="1:193" s="45" customFormat="1" ht="22.9" customHeight="1" x14ac:dyDescent="0.25">
      <c r="A20" s="88"/>
      <c r="B20" s="47">
        <v>42917</v>
      </c>
      <c r="C20" s="47">
        <v>42918</v>
      </c>
      <c r="D20" s="47">
        <v>42919</v>
      </c>
      <c r="E20" s="47">
        <v>42920</v>
      </c>
      <c r="F20" s="47">
        <v>42921</v>
      </c>
      <c r="G20" s="47">
        <v>42922</v>
      </c>
      <c r="H20" s="47">
        <v>42923</v>
      </c>
      <c r="I20" s="47">
        <v>42924</v>
      </c>
      <c r="J20" s="47">
        <v>42925</v>
      </c>
      <c r="K20" s="47">
        <v>42926</v>
      </c>
      <c r="L20" s="47">
        <v>42927</v>
      </c>
      <c r="M20" s="47">
        <v>42928</v>
      </c>
      <c r="N20" s="47">
        <v>42929</v>
      </c>
      <c r="O20" s="47">
        <v>42930</v>
      </c>
      <c r="P20" s="47">
        <v>42931</v>
      </c>
      <c r="Q20" s="47">
        <v>42932</v>
      </c>
      <c r="R20" s="47">
        <v>42933</v>
      </c>
      <c r="S20" s="47">
        <v>42934</v>
      </c>
      <c r="T20" s="47">
        <v>42935</v>
      </c>
      <c r="U20" s="47">
        <v>42936</v>
      </c>
      <c r="V20" s="47">
        <v>42937</v>
      </c>
      <c r="W20" s="47">
        <v>42938</v>
      </c>
      <c r="X20" s="47">
        <v>42939</v>
      </c>
      <c r="Y20" s="47">
        <v>42940</v>
      </c>
      <c r="Z20" s="47">
        <v>42941</v>
      </c>
      <c r="AA20" s="47">
        <v>42942</v>
      </c>
      <c r="AB20" s="47">
        <v>42943</v>
      </c>
      <c r="AC20" s="47">
        <v>42944</v>
      </c>
      <c r="AD20" s="47">
        <v>42945</v>
      </c>
      <c r="AE20" s="47">
        <v>42946</v>
      </c>
      <c r="AF20" s="47">
        <v>42947</v>
      </c>
      <c r="AG20" s="47">
        <v>42948</v>
      </c>
      <c r="AH20" s="47">
        <v>42949</v>
      </c>
      <c r="AI20" s="47">
        <v>42950</v>
      </c>
      <c r="AJ20" s="47">
        <v>42951</v>
      </c>
      <c r="AK20" s="47">
        <v>42952</v>
      </c>
      <c r="AL20" s="47">
        <v>42953</v>
      </c>
      <c r="AM20" s="47">
        <v>42954</v>
      </c>
      <c r="AN20" s="47">
        <v>42955</v>
      </c>
      <c r="AO20" s="47">
        <v>42956</v>
      </c>
      <c r="AP20" s="47">
        <v>42957</v>
      </c>
      <c r="AQ20" s="47">
        <v>42958</v>
      </c>
      <c r="AR20" s="47">
        <v>42959</v>
      </c>
      <c r="AS20" s="47">
        <v>42960</v>
      </c>
      <c r="AT20" s="47">
        <v>42961</v>
      </c>
      <c r="AU20" s="47">
        <v>42962</v>
      </c>
      <c r="AV20" s="47">
        <v>42963</v>
      </c>
      <c r="AW20" s="47">
        <v>42964</v>
      </c>
      <c r="AX20" s="47">
        <v>42965</v>
      </c>
      <c r="AY20" s="47">
        <v>42966</v>
      </c>
      <c r="AZ20" s="47">
        <v>42967</v>
      </c>
      <c r="BA20" s="47">
        <v>42968</v>
      </c>
      <c r="BB20" s="47">
        <v>42969</v>
      </c>
      <c r="BC20" s="47">
        <v>42970</v>
      </c>
      <c r="BD20" s="47">
        <v>42971</v>
      </c>
      <c r="BE20" s="47">
        <v>42972</v>
      </c>
      <c r="BF20" s="47">
        <v>42973</v>
      </c>
      <c r="BG20" s="47">
        <v>42974</v>
      </c>
      <c r="BH20" s="47">
        <v>42975</v>
      </c>
      <c r="BI20" s="47">
        <v>42976</v>
      </c>
      <c r="BJ20" s="47">
        <v>42977</v>
      </c>
      <c r="BK20" s="47">
        <v>42978</v>
      </c>
      <c r="BL20" s="47">
        <v>42979</v>
      </c>
      <c r="BM20" s="47">
        <v>42980</v>
      </c>
      <c r="BN20" s="47">
        <v>42981</v>
      </c>
      <c r="BO20" s="47">
        <v>42982</v>
      </c>
      <c r="BP20" s="47">
        <v>42983</v>
      </c>
      <c r="BQ20" s="47">
        <v>42984</v>
      </c>
      <c r="BR20" s="47">
        <v>42985</v>
      </c>
      <c r="BS20" s="47">
        <v>42986</v>
      </c>
      <c r="BT20" s="47">
        <v>42987</v>
      </c>
      <c r="BU20" s="47">
        <v>42988</v>
      </c>
      <c r="BV20" s="47">
        <v>42989</v>
      </c>
      <c r="BW20" s="47">
        <v>42990</v>
      </c>
      <c r="BX20" s="47">
        <v>42991</v>
      </c>
      <c r="BY20" s="47">
        <v>42992</v>
      </c>
      <c r="BZ20" s="47">
        <v>42993</v>
      </c>
      <c r="CA20" s="47">
        <v>42994</v>
      </c>
      <c r="CB20" s="47">
        <v>42995</v>
      </c>
      <c r="CC20" s="47">
        <v>42996</v>
      </c>
      <c r="CD20" s="47">
        <v>42997</v>
      </c>
      <c r="CE20" s="47">
        <v>42998</v>
      </c>
      <c r="CF20" s="47">
        <v>42999</v>
      </c>
      <c r="CG20" s="47">
        <v>43000</v>
      </c>
      <c r="CH20" s="47">
        <v>43001</v>
      </c>
      <c r="CI20" s="47">
        <v>43002</v>
      </c>
      <c r="CJ20" s="47">
        <v>43003</v>
      </c>
      <c r="CK20" s="47">
        <v>43004</v>
      </c>
      <c r="CL20" s="47">
        <v>43005</v>
      </c>
      <c r="CM20" s="47">
        <v>43006</v>
      </c>
      <c r="CN20" s="47">
        <v>43007</v>
      </c>
      <c r="CO20" s="47">
        <v>43008</v>
      </c>
      <c r="CP20" s="47">
        <v>43009</v>
      </c>
      <c r="CQ20" s="47">
        <v>43010</v>
      </c>
      <c r="CR20" s="47">
        <v>43011</v>
      </c>
      <c r="CS20" s="47">
        <v>43012</v>
      </c>
      <c r="CT20" s="47">
        <v>43013</v>
      </c>
      <c r="CU20" s="47">
        <v>43014</v>
      </c>
      <c r="CV20" s="47">
        <v>43015</v>
      </c>
      <c r="CW20" s="47">
        <v>43016</v>
      </c>
      <c r="CX20" s="47">
        <v>43017</v>
      </c>
      <c r="CY20" s="47">
        <v>43018</v>
      </c>
      <c r="CZ20" s="47">
        <v>43019</v>
      </c>
      <c r="DA20" s="47">
        <v>43020</v>
      </c>
      <c r="DB20" s="47">
        <v>43021</v>
      </c>
      <c r="DC20" s="47">
        <v>43022</v>
      </c>
      <c r="DD20" s="47">
        <v>43023</v>
      </c>
      <c r="DE20" s="47">
        <v>43024</v>
      </c>
      <c r="DF20" s="47">
        <v>43025</v>
      </c>
      <c r="DG20" s="47">
        <v>43026</v>
      </c>
      <c r="DH20" s="47">
        <v>43027</v>
      </c>
      <c r="DI20" s="47">
        <v>43028</v>
      </c>
      <c r="DJ20" s="47">
        <v>43029</v>
      </c>
      <c r="DK20" s="47">
        <v>43030</v>
      </c>
      <c r="DL20" s="47">
        <v>43031</v>
      </c>
      <c r="DM20" s="47">
        <v>43032</v>
      </c>
      <c r="DN20" s="47">
        <v>43033</v>
      </c>
      <c r="DO20" s="47">
        <v>43034</v>
      </c>
      <c r="DP20" s="47">
        <v>43035</v>
      </c>
      <c r="DQ20" s="47">
        <v>43036</v>
      </c>
      <c r="DR20" s="47">
        <v>43037</v>
      </c>
      <c r="DS20" s="47">
        <v>43038</v>
      </c>
      <c r="DT20" s="47">
        <v>43039</v>
      </c>
      <c r="DU20" s="47">
        <v>43040</v>
      </c>
      <c r="DV20" s="47">
        <v>43041</v>
      </c>
      <c r="DW20" s="47">
        <v>43042</v>
      </c>
      <c r="DX20" s="47">
        <v>43043</v>
      </c>
      <c r="DY20" s="47">
        <v>43044</v>
      </c>
      <c r="DZ20" s="47">
        <v>43045</v>
      </c>
      <c r="EA20" s="47">
        <v>43046</v>
      </c>
      <c r="EB20" s="47">
        <v>43047</v>
      </c>
      <c r="EC20" s="47">
        <v>43048</v>
      </c>
      <c r="ED20" s="47">
        <v>43049</v>
      </c>
      <c r="EE20" s="47">
        <v>43050</v>
      </c>
      <c r="EF20" s="47">
        <v>43051</v>
      </c>
      <c r="EG20" s="47">
        <v>43052</v>
      </c>
      <c r="EH20" s="47">
        <v>43053</v>
      </c>
      <c r="EI20" s="47">
        <v>43054</v>
      </c>
      <c r="EJ20" s="47">
        <v>43055</v>
      </c>
      <c r="EK20" s="47">
        <v>43056</v>
      </c>
      <c r="EL20" s="47">
        <v>43057</v>
      </c>
      <c r="EM20" s="47">
        <v>43058</v>
      </c>
      <c r="EN20" s="47">
        <v>43059</v>
      </c>
      <c r="EO20" s="47">
        <v>43060</v>
      </c>
      <c r="EP20" s="47">
        <v>43061</v>
      </c>
      <c r="EQ20" s="47">
        <v>43062</v>
      </c>
      <c r="ER20" s="47">
        <v>43063</v>
      </c>
      <c r="ES20" s="47">
        <v>43064</v>
      </c>
      <c r="ET20" s="47">
        <v>43065</v>
      </c>
      <c r="EU20" s="47">
        <v>43066</v>
      </c>
      <c r="EV20" s="47">
        <v>43067</v>
      </c>
      <c r="EW20" s="47">
        <v>43068</v>
      </c>
      <c r="EX20" s="47">
        <v>43069</v>
      </c>
      <c r="EY20" s="47">
        <v>43070</v>
      </c>
      <c r="EZ20" s="47">
        <v>43071</v>
      </c>
      <c r="FA20" s="47">
        <v>43072</v>
      </c>
      <c r="FB20" s="47">
        <v>43073</v>
      </c>
      <c r="FC20" s="47">
        <v>43074</v>
      </c>
      <c r="FD20" s="47">
        <v>43075</v>
      </c>
      <c r="FE20" s="47">
        <v>43076</v>
      </c>
      <c r="FF20" s="47">
        <v>43077</v>
      </c>
      <c r="FG20" s="47">
        <v>43078</v>
      </c>
      <c r="FH20" s="47">
        <v>43079</v>
      </c>
      <c r="FI20" s="47">
        <v>43080</v>
      </c>
      <c r="FJ20" s="47">
        <v>43081</v>
      </c>
      <c r="FK20" s="47">
        <v>43082</v>
      </c>
      <c r="FL20" s="47">
        <v>43083</v>
      </c>
      <c r="FM20" s="47">
        <v>43084</v>
      </c>
      <c r="FN20" s="47">
        <v>43085</v>
      </c>
      <c r="FO20" s="47">
        <v>43086</v>
      </c>
      <c r="FP20" s="47">
        <v>43087</v>
      </c>
      <c r="FQ20" s="47">
        <v>43088</v>
      </c>
      <c r="FR20" s="47">
        <v>43089</v>
      </c>
      <c r="FS20" s="47">
        <v>43090</v>
      </c>
      <c r="FT20" s="47">
        <v>43091</v>
      </c>
      <c r="FU20" s="47">
        <v>43092</v>
      </c>
      <c r="FV20" s="47">
        <v>43093</v>
      </c>
      <c r="FW20" s="47">
        <v>43094</v>
      </c>
      <c r="FX20" s="47">
        <v>43095</v>
      </c>
      <c r="FY20" s="47">
        <v>43096</v>
      </c>
      <c r="FZ20" s="47">
        <v>43097</v>
      </c>
      <c r="GA20" s="47">
        <v>43098</v>
      </c>
      <c r="GB20" s="47">
        <v>43099</v>
      </c>
      <c r="GC20" s="47">
        <v>43100</v>
      </c>
    </row>
    <row r="21" spans="1:193" s="4" customFormat="1" ht="23.1" customHeight="1" x14ac:dyDescent="0.25">
      <c r="A21" s="87" t="s">
        <v>43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/>
      <c r="GE21"/>
      <c r="GF21"/>
      <c r="GG21"/>
      <c r="GH21"/>
      <c r="GI21"/>
      <c r="GJ21"/>
      <c r="GK21"/>
    </row>
    <row r="22" spans="1:193" s="4" customFormat="1" ht="23.1" customHeight="1" x14ac:dyDescent="0.25">
      <c r="A22" s="87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/>
      <c r="GE22"/>
      <c r="GF22"/>
      <c r="GG22"/>
      <c r="GH22"/>
      <c r="GI22"/>
      <c r="GJ22"/>
      <c r="GK22"/>
    </row>
    <row r="23" spans="1:193" s="4" customFormat="1" ht="23.1" customHeight="1" x14ac:dyDescent="0.25">
      <c r="A23" s="87" t="s">
        <v>42</v>
      </c>
      <c r="B23" s="70" t="s">
        <v>25</v>
      </c>
      <c r="C23" s="71" t="s">
        <v>14</v>
      </c>
      <c r="D23" s="72" t="s">
        <v>20</v>
      </c>
      <c r="E23" s="71" t="s">
        <v>14</v>
      </c>
      <c r="F23" s="73" t="s">
        <v>24</v>
      </c>
      <c r="G23" s="71" t="s">
        <v>14</v>
      </c>
      <c r="H23" s="74" t="s">
        <v>28</v>
      </c>
      <c r="I23" s="71" t="s">
        <v>14</v>
      </c>
      <c r="J23" s="75" t="s">
        <v>27</v>
      </c>
      <c r="K23" s="71" t="s">
        <v>14</v>
      </c>
      <c r="L23" s="70" t="s">
        <v>25</v>
      </c>
      <c r="M23" s="71" t="s">
        <v>14</v>
      </c>
      <c r="N23" s="72" t="s">
        <v>20</v>
      </c>
      <c r="O23" s="71" t="s">
        <v>14</v>
      </c>
      <c r="P23" s="73" t="s">
        <v>24</v>
      </c>
      <c r="Q23" s="71" t="s">
        <v>14</v>
      </c>
      <c r="R23" s="74" t="s">
        <v>28</v>
      </c>
      <c r="S23" s="71" t="s">
        <v>14</v>
      </c>
      <c r="T23" s="75" t="s">
        <v>27</v>
      </c>
      <c r="U23" s="71" t="s">
        <v>14</v>
      </c>
      <c r="V23" s="70" t="s">
        <v>25</v>
      </c>
      <c r="W23" s="71" t="s">
        <v>14</v>
      </c>
      <c r="X23" s="72" t="s">
        <v>20</v>
      </c>
      <c r="Y23" s="71" t="s">
        <v>14</v>
      </c>
      <c r="Z23" s="73" t="s">
        <v>24</v>
      </c>
      <c r="AA23" s="71" t="s">
        <v>14</v>
      </c>
      <c r="AB23" s="74" t="s">
        <v>28</v>
      </c>
      <c r="AC23" s="71" t="s">
        <v>14</v>
      </c>
      <c r="AD23" s="75" t="s">
        <v>27</v>
      </c>
      <c r="AE23" s="71" t="s">
        <v>14</v>
      </c>
      <c r="AF23" s="70" t="s">
        <v>25</v>
      </c>
      <c r="AG23" s="71" t="s">
        <v>14</v>
      </c>
      <c r="AH23" s="72" t="s">
        <v>20</v>
      </c>
      <c r="AI23" s="71" t="s">
        <v>14</v>
      </c>
      <c r="AJ23" s="73" t="s">
        <v>24</v>
      </c>
      <c r="AK23" s="71" t="s">
        <v>14</v>
      </c>
      <c r="AL23" s="74" t="s">
        <v>28</v>
      </c>
      <c r="AM23" s="71" t="s">
        <v>14</v>
      </c>
      <c r="AN23" s="75" t="s">
        <v>27</v>
      </c>
      <c r="AO23" s="71" t="s">
        <v>14</v>
      </c>
      <c r="AP23" s="70" t="s">
        <v>25</v>
      </c>
      <c r="AQ23" s="71" t="s">
        <v>14</v>
      </c>
      <c r="AR23" s="72" t="s">
        <v>20</v>
      </c>
      <c r="AS23" s="71" t="s">
        <v>14</v>
      </c>
      <c r="AT23" s="73" t="s">
        <v>24</v>
      </c>
      <c r="AU23" s="71" t="s">
        <v>14</v>
      </c>
      <c r="AV23" s="74" t="s">
        <v>28</v>
      </c>
      <c r="AW23" s="71" t="s">
        <v>14</v>
      </c>
      <c r="AX23" s="75" t="s">
        <v>27</v>
      </c>
      <c r="AY23" s="71" t="s">
        <v>14</v>
      </c>
      <c r="AZ23" s="70" t="s">
        <v>25</v>
      </c>
      <c r="BA23" s="71" t="s">
        <v>14</v>
      </c>
      <c r="BB23" s="72" t="s">
        <v>20</v>
      </c>
      <c r="BC23" s="71" t="s">
        <v>14</v>
      </c>
      <c r="BD23" s="73" t="s">
        <v>24</v>
      </c>
      <c r="BE23" s="71" t="s">
        <v>14</v>
      </c>
      <c r="BF23" s="74" t="s">
        <v>28</v>
      </c>
      <c r="BG23" s="71" t="s">
        <v>14</v>
      </c>
      <c r="BH23" s="75" t="s">
        <v>27</v>
      </c>
      <c r="BI23" s="71" t="s">
        <v>14</v>
      </c>
      <c r="BJ23" s="70" t="s">
        <v>25</v>
      </c>
      <c r="BK23" s="71" t="s">
        <v>14</v>
      </c>
      <c r="BL23" s="72" t="s">
        <v>20</v>
      </c>
      <c r="BM23" s="71" t="s">
        <v>14</v>
      </c>
      <c r="BN23" s="73" t="s">
        <v>24</v>
      </c>
      <c r="BO23" s="71" t="s">
        <v>14</v>
      </c>
      <c r="BP23" s="74" t="s">
        <v>28</v>
      </c>
      <c r="BQ23" s="71" t="s">
        <v>14</v>
      </c>
      <c r="BR23" s="75" t="s">
        <v>27</v>
      </c>
      <c r="BS23" s="71" t="s">
        <v>14</v>
      </c>
      <c r="BT23" s="70" t="s">
        <v>25</v>
      </c>
      <c r="BU23" s="71" t="s">
        <v>14</v>
      </c>
      <c r="BV23" s="72" t="s">
        <v>20</v>
      </c>
      <c r="BW23" s="71" t="s">
        <v>14</v>
      </c>
      <c r="BX23" s="73" t="s">
        <v>24</v>
      </c>
      <c r="BY23" s="71" t="s">
        <v>14</v>
      </c>
      <c r="BZ23" s="74" t="s">
        <v>28</v>
      </c>
      <c r="CA23" s="71" t="s">
        <v>14</v>
      </c>
      <c r="CB23" s="75" t="s">
        <v>27</v>
      </c>
      <c r="CC23" s="71" t="s">
        <v>14</v>
      </c>
      <c r="CD23" s="70" t="s">
        <v>25</v>
      </c>
      <c r="CE23" s="71" t="s">
        <v>14</v>
      </c>
      <c r="CF23" s="72" t="s">
        <v>20</v>
      </c>
      <c r="CG23" s="71" t="s">
        <v>14</v>
      </c>
      <c r="CH23" s="73" t="s">
        <v>24</v>
      </c>
      <c r="CI23" s="71" t="s">
        <v>14</v>
      </c>
      <c r="CJ23" s="74" t="s">
        <v>28</v>
      </c>
      <c r="CK23" s="71" t="s">
        <v>14</v>
      </c>
      <c r="CL23" s="75" t="s">
        <v>27</v>
      </c>
      <c r="CM23" s="71" t="s">
        <v>14</v>
      </c>
      <c r="CN23" s="70" t="s">
        <v>25</v>
      </c>
      <c r="CO23" s="71" t="s">
        <v>14</v>
      </c>
      <c r="CP23" s="72" t="s">
        <v>20</v>
      </c>
      <c r="CQ23" s="71" t="s">
        <v>14</v>
      </c>
      <c r="CR23" s="73" t="s">
        <v>24</v>
      </c>
      <c r="CS23" s="71" t="s">
        <v>14</v>
      </c>
      <c r="CT23" s="74" t="s">
        <v>28</v>
      </c>
      <c r="CU23" s="71" t="s">
        <v>14</v>
      </c>
      <c r="CV23" s="75" t="s">
        <v>27</v>
      </c>
      <c r="CW23" s="71" t="s">
        <v>14</v>
      </c>
      <c r="CX23" s="70" t="s">
        <v>25</v>
      </c>
      <c r="CY23" s="71" t="s">
        <v>14</v>
      </c>
      <c r="CZ23" s="72" t="s">
        <v>20</v>
      </c>
      <c r="DA23" s="71" t="s">
        <v>14</v>
      </c>
      <c r="DB23" s="73" t="s">
        <v>24</v>
      </c>
      <c r="DC23" s="71" t="s">
        <v>14</v>
      </c>
      <c r="DD23" s="74" t="s">
        <v>28</v>
      </c>
      <c r="DE23" s="71" t="s">
        <v>14</v>
      </c>
      <c r="DF23" s="75" t="s">
        <v>27</v>
      </c>
      <c r="DG23" s="71" t="s">
        <v>14</v>
      </c>
      <c r="DH23" s="70" t="s">
        <v>25</v>
      </c>
      <c r="DI23" s="71" t="s">
        <v>14</v>
      </c>
      <c r="DJ23" s="72" t="s">
        <v>20</v>
      </c>
      <c r="DK23" s="71" t="s">
        <v>14</v>
      </c>
      <c r="DL23" s="73" t="s">
        <v>24</v>
      </c>
      <c r="DM23" s="71" t="s">
        <v>14</v>
      </c>
      <c r="DN23" s="74" t="s">
        <v>28</v>
      </c>
      <c r="DO23" s="71" t="s">
        <v>14</v>
      </c>
      <c r="DP23" s="75" t="s">
        <v>27</v>
      </c>
      <c r="DQ23" s="71" t="s">
        <v>14</v>
      </c>
      <c r="DR23" s="70" t="s">
        <v>25</v>
      </c>
      <c r="DS23" s="71" t="s">
        <v>14</v>
      </c>
      <c r="DT23" s="72" t="s">
        <v>20</v>
      </c>
      <c r="DU23" s="71" t="s">
        <v>14</v>
      </c>
      <c r="DV23" s="73" t="s">
        <v>24</v>
      </c>
      <c r="DW23" s="71" t="s">
        <v>14</v>
      </c>
      <c r="DX23" s="74" t="s">
        <v>28</v>
      </c>
      <c r="DY23" s="71" t="s">
        <v>14</v>
      </c>
      <c r="DZ23" s="75" t="s">
        <v>27</v>
      </c>
      <c r="EA23" s="71" t="s">
        <v>14</v>
      </c>
      <c r="EB23" s="70" t="s">
        <v>25</v>
      </c>
      <c r="EC23" s="71" t="s">
        <v>14</v>
      </c>
      <c r="ED23" s="72" t="s">
        <v>20</v>
      </c>
      <c r="EE23" s="71" t="s">
        <v>14</v>
      </c>
      <c r="EF23" s="73" t="s">
        <v>24</v>
      </c>
      <c r="EG23" s="71" t="s">
        <v>14</v>
      </c>
      <c r="EH23" s="74" t="s">
        <v>28</v>
      </c>
      <c r="EI23" s="71" t="s">
        <v>14</v>
      </c>
      <c r="EJ23" s="75" t="s">
        <v>27</v>
      </c>
      <c r="EK23" s="71" t="s">
        <v>14</v>
      </c>
      <c r="EL23" s="70" t="s">
        <v>25</v>
      </c>
      <c r="EM23" s="71" t="s">
        <v>14</v>
      </c>
      <c r="EN23" s="72" t="s">
        <v>20</v>
      </c>
      <c r="EO23" s="71" t="s">
        <v>14</v>
      </c>
      <c r="EP23" s="73" t="s">
        <v>24</v>
      </c>
      <c r="EQ23" s="71" t="s">
        <v>14</v>
      </c>
      <c r="ER23" s="74" t="s">
        <v>28</v>
      </c>
      <c r="ES23" s="71" t="s">
        <v>14</v>
      </c>
      <c r="ET23" s="75" t="s">
        <v>27</v>
      </c>
      <c r="EU23" s="71" t="s">
        <v>14</v>
      </c>
      <c r="EV23" s="70" t="s">
        <v>25</v>
      </c>
      <c r="EW23" s="71" t="s">
        <v>14</v>
      </c>
      <c r="EX23" s="72" t="s">
        <v>20</v>
      </c>
      <c r="EY23" s="71" t="s">
        <v>14</v>
      </c>
      <c r="EZ23" s="73" t="s">
        <v>24</v>
      </c>
      <c r="FA23" s="71" t="s">
        <v>14</v>
      </c>
      <c r="FB23" s="74" t="s">
        <v>28</v>
      </c>
      <c r="FC23" s="71" t="s">
        <v>14</v>
      </c>
      <c r="FD23" s="75" t="s">
        <v>27</v>
      </c>
      <c r="FE23" s="71" t="s">
        <v>14</v>
      </c>
      <c r="FF23" s="70" t="s">
        <v>25</v>
      </c>
      <c r="FG23" s="71" t="s">
        <v>14</v>
      </c>
      <c r="FH23" s="72" t="s">
        <v>20</v>
      </c>
      <c r="FI23" s="71" t="s">
        <v>14</v>
      </c>
      <c r="FJ23" s="73" t="s">
        <v>24</v>
      </c>
      <c r="FK23" s="71" t="s">
        <v>14</v>
      </c>
      <c r="FL23" s="74" t="s">
        <v>28</v>
      </c>
      <c r="FM23" s="71" t="s">
        <v>14</v>
      </c>
      <c r="FN23" s="75" t="s">
        <v>27</v>
      </c>
      <c r="FO23" s="71" t="s">
        <v>14</v>
      </c>
      <c r="FP23" s="70" t="s">
        <v>25</v>
      </c>
      <c r="FQ23" s="71" t="s">
        <v>14</v>
      </c>
      <c r="FR23" s="72" t="s">
        <v>20</v>
      </c>
      <c r="FS23" s="71" t="s">
        <v>14</v>
      </c>
      <c r="FT23" s="73" t="s">
        <v>24</v>
      </c>
      <c r="FU23" s="71" t="s">
        <v>14</v>
      </c>
      <c r="FV23" s="74" t="s">
        <v>28</v>
      </c>
      <c r="FW23" s="71" t="s">
        <v>14</v>
      </c>
      <c r="FX23" s="75" t="s">
        <v>27</v>
      </c>
      <c r="FY23" s="71" t="s">
        <v>14</v>
      </c>
      <c r="FZ23" s="70" t="s">
        <v>25</v>
      </c>
      <c r="GA23" s="71" t="s">
        <v>14</v>
      </c>
      <c r="GB23" s="72" t="s">
        <v>20</v>
      </c>
      <c r="GC23" s="71" t="s">
        <v>14</v>
      </c>
      <c r="GD23"/>
      <c r="GE23"/>
      <c r="GF23"/>
      <c r="GG23"/>
      <c r="GH23"/>
      <c r="GI23"/>
      <c r="GJ23"/>
      <c r="GK23"/>
    </row>
    <row r="24" spans="1:193" s="4" customFormat="1" ht="23.1" customHeight="1" x14ac:dyDescent="0.25">
      <c r="A24" s="87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/>
      <c r="GE24"/>
      <c r="GF24"/>
      <c r="GG24"/>
      <c r="GH24"/>
      <c r="GI24"/>
      <c r="GJ24"/>
      <c r="GK24"/>
    </row>
    <row r="25" spans="1:193" s="4" customFormat="1" ht="23.1" customHeight="1" x14ac:dyDescent="0.25">
      <c r="A25" s="87" t="s">
        <v>41</v>
      </c>
      <c r="B25" s="76" t="s">
        <v>18</v>
      </c>
      <c r="C25" s="77" t="s">
        <v>21</v>
      </c>
      <c r="D25" s="71" t="s">
        <v>14</v>
      </c>
      <c r="E25" s="78" t="s">
        <v>19</v>
      </c>
      <c r="F25" s="71" t="s">
        <v>14</v>
      </c>
      <c r="G25" s="79" t="s">
        <v>22</v>
      </c>
      <c r="H25" s="76" t="s">
        <v>18</v>
      </c>
      <c r="I25" s="80" t="s">
        <v>26</v>
      </c>
      <c r="J25" s="71" t="s">
        <v>14</v>
      </c>
      <c r="K25" s="81" t="s">
        <v>17</v>
      </c>
      <c r="L25" s="71" t="s">
        <v>14</v>
      </c>
      <c r="M25" s="77" t="s">
        <v>21</v>
      </c>
      <c r="N25" s="76" t="s">
        <v>18</v>
      </c>
      <c r="O25" s="78" t="s">
        <v>19</v>
      </c>
      <c r="P25" s="71" t="s">
        <v>14</v>
      </c>
      <c r="Q25" s="79" t="s">
        <v>22</v>
      </c>
      <c r="R25" s="71" t="s">
        <v>14</v>
      </c>
      <c r="S25" s="80" t="s">
        <v>26</v>
      </c>
      <c r="T25" s="76" t="s">
        <v>18</v>
      </c>
      <c r="U25" s="81" t="s">
        <v>17</v>
      </c>
      <c r="V25" s="71" t="s">
        <v>14</v>
      </c>
      <c r="W25" s="77" t="s">
        <v>21</v>
      </c>
      <c r="X25" s="71" t="s">
        <v>14</v>
      </c>
      <c r="Y25" s="78" t="s">
        <v>19</v>
      </c>
      <c r="Z25" s="76" t="s">
        <v>18</v>
      </c>
      <c r="AA25" s="79" t="s">
        <v>22</v>
      </c>
      <c r="AB25" s="71" t="s">
        <v>14</v>
      </c>
      <c r="AC25" s="80" t="s">
        <v>26</v>
      </c>
      <c r="AD25" s="71" t="s">
        <v>14</v>
      </c>
      <c r="AE25" s="81" t="s">
        <v>17</v>
      </c>
      <c r="AF25" s="76" t="s">
        <v>18</v>
      </c>
      <c r="AG25" s="77" t="s">
        <v>21</v>
      </c>
      <c r="AH25" s="71" t="s">
        <v>14</v>
      </c>
      <c r="AI25" s="78" t="s">
        <v>19</v>
      </c>
      <c r="AJ25" s="71" t="s">
        <v>14</v>
      </c>
      <c r="AK25" s="79" t="s">
        <v>22</v>
      </c>
      <c r="AL25" s="76" t="s">
        <v>18</v>
      </c>
      <c r="AM25" s="80" t="s">
        <v>26</v>
      </c>
      <c r="AN25" s="71" t="s">
        <v>14</v>
      </c>
      <c r="AO25" s="81" t="s">
        <v>17</v>
      </c>
      <c r="AP25" s="71" t="s">
        <v>14</v>
      </c>
      <c r="AQ25" s="77" t="s">
        <v>21</v>
      </c>
      <c r="AR25" s="76" t="s">
        <v>18</v>
      </c>
      <c r="AS25" s="78" t="s">
        <v>19</v>
      </c>
      <c r="AT25" s="71" t="s">
        <v>14</v>
      </c>
      <c r="AU25" s="79" t="s">
        <v>22</v>
      </c>
      <c r="AV25" s="71" t="s">
        <v>14</v>
      </c>
      <c r="AW25" s="80" t="s">
        <v>26</v>
      </c>
      <c r="AX25" s="76" t="s">
        <v>18</v>
      </c>
      <c r="AY25" s="81" t="s">
        <v>17</v>
      </c>
      <c r="AZ25" s="71" t="s">
        <v>14</v>
      </c>
      <c r="BA25" s="77" t="s">
        <v>21</v>
      </c>
      <c r="BB25" s="71" t="s">
        <v>14</v>
      </c>
      <c r="BC25" s="78" t="s">
        <v>19</v>
      </c>
      <c r="BD25" s="76" t="s">
        <v>18</v>
      </c>
      <c r="BE25" s="79" t="s">
        <v>22</v>
      </c>
      <c r="BF25" s="71" t="s">
        <v>14</v>
      </c>
      <c r="BG25" s="80" t="s">
        <v>26</v>
      </c>
      <c r="BH25" s="71" t="s">
        <v>14</v>
      </c>
      <c r="BI25" s="81" t="s">
        <v>17</v>
      </c>
      <c r="BJ25" s="76" t="s">
        <v>18</v>
      </c>
      <c r="BK25" s="77" t="s">
        <v>21</v>
      </c>
      <c r="BL25" s="71" t="s">
        <v>14</v>
      </c>
      <c r="BM25" s="78" t="s">
        <v>19</v>
      </c>
      <c r="BN25" s="71" t="s">
        <v>14</v>
      </c>
      <c r="BO25" s="79" t="s">
        <v>22</v>
      </c>
      <c r="BP25" s="76" t="s">
        <v>18</v>
      </c>
      <c r="BQ25" s="80" t="s">
        <v>26</v>
      </c>
      <c r="BR25" s="71" t="s">
        <v>14</v>
      </c>
      <c r="BS25" s="81" t="s">
        <v>17</v>
      </c>
      <c r="BT25" s="71" t="s">
        <v>14</v>
      </c>
      <c r="BU25" s="77" t="s">
        <v>21</v>
      </c>
      <c r="BV25" s="76" t="s">
        <v>18</v>
      </c>
      <c r="BW25" s="78" t="s">
        <v>19</v>
      </c>
      <c r="BX25" s="71" t="s">
        <v>14</v>
      </c>
      <c r="BY25" s="79" t="s">
        <v>22</v>
      </c>
      <c r="BZ25" s="71" t="s">
        <v>14</v>
      </c>
      <c r="CA25" s="80" t="s">
        <v>26</v>
      </c>
      <c r="CB25" s="76" t="s">
        <v>18</v>
      </c>
      <c r="CC25" s="81" t="s">
        <v>17</v>
      </c>
      <c r="CD25" s="71" t="s">
        <v>14</v>
      </c>
      <c r="CE25" s="77" t="s">
        <v>21</v>
      </c>
      <c r="CF25" s="71" t="s">
        <v>14</v>
      </c>
      <c r="CG25" s="78" t="s">
        <v>19</v>
      </c>
      <c r="CH25" s="76" t="s">
        <v>18</v>
      </c>
      <c r="CI25" s="79" t="s">
        <v>22</v>
      </c>
      <c r="CJ25" s="71" t="s">
        <v>14</v>
      </c>
      <c r="CK25" s="80" t="s">
        <v>26</v>
      </c>
      <c r="CL25" s="71" t="s">
        <v>14</v>
      </c>
      <c r="CM25" s="81" t="s">
        <v>17</v>
      </c>
      <c r="CN25" s="76" t="s">
        <v>18</v>
      </c>
      <c r="CO25" s="77" t="s">
        <v>21</v>
      </c>
      <c r="CP25" s="71" t="s">
        <v>14</v>
      </c>
      <c r="CQ25" s="78" t="s">
        <v>19</v>
      </c>
      <c r="CR25" s="71" t="s">
        <v>14</v>
      </c>
      <c r="CS25" s="79" t="s">
        <v>22</v>
      </c>
      <c r="CT25" s="76" t="s">
        <v>18</v>
      </c>
      <c r="CU25" s="80" t="s">
        <v>26</v>
      </c>
      <c r="CV25" s="71" t="s">
        <v>14</v>
      </c>
      <c r="CW25" s="81" t="s">
        <v>17</v>
      </c>
      <c r="CX25" s="71" t="s">
        <v>14</v>
      </c>
      <c r="CY25" s="77" t="s">
        <v>21</v>
      </c>
      <c r="CZ25" s="76" t="s">
        <v>18</v>
      </c>
      <c r="DA25" s="78" t="s">
        <v>19</v>
      </c>
      <c r="DB25" s="71" t="s">
        <v>14</v>
      </c>
      <c r="DC25" s="79" t="s">
        <v>22</v>
      </c>
      <c r="DD25" s="71" t="s">
        <v>14</v>
      </c>
      <c r="DE25" s="80" t="s">
        <v>26</v>
      </c>
      <c r="DF25" s="76" t="s">
        <v>18</v>
      </c>
      <c r="DG25" s="81" t="s">
        <v>17</v>
      </c>
      <c r="DH25" s="71" t="s">
        <v>14</v>
      </c>
      <c r="DI25" s="77" t="s">
        <v>21</v>
      </c>
      <c r="DJ25" s="71" t="s">
        <v>14</v>
      </c>
      <c r="DK25" s="78" t="s">
        <v>19</v>
      </c>
      <c r="DL25" s="76" t="s">
        <v>18</v>
      </c>
      <c r="DM25" s="79" t="s">
        <v>22</v>
      </c>
      <c r="DN25" s="71" t="s">
        <v>14</v>
      </c>
      <c r="DO25" s="80" t="s">
        <v>26</v>
      </c>
      <c r="DP25" s="71" t="s">
        <v>14</v>
      </c>
      <c r="DQ25" s="81" t="s">
        <v>17</v>
      </c>
      <c r="DR25" s="76" t="s">
        <v>18</v>
      </c>
      <c r="DS25" s="77" t="s">
        <v>21</v>
      </c>
      <c r="DT25" s="71" t="s">
        <v>14</v>
      </c>
      <c r="DU25" s="78" t="s">
        <v>19</v>
      </c>
      <c r="DV25" s="71" t="s">
        <v>14</v>
      </c>
      <c r="DW25" s="79" t="s">
        <v>22</v>
      </c>
      <c r="DX25" s="76" t="s">
        <v>18</v>
      </c>
      <c r="DY25" s="80" t="s">
        <v>26</v>
      </c>
      <c r="DZ25" s="71" t="s">
        <v>14</v>
      </c>
      <c r="EA25" s="81" t="s">
        <v>17</v>
      </c>
      <c r="EB25" s="71" t="s">
        <v>14</v>
      </c>
      <c r="EC25" s="77" t="s">
        <v>21</v>
      </c>
      <c r="ED25" s="76" t="s">
        <v>18</v>
      </c>
      <c r="EE25" s="78" t="s">
        <v>19</v>
      </c>
      <c r="EF25" s="71" t="s">
        <v>14</v>
      </c>
      <c r="EG25" s="79" t="s">
        <v>22</v>
      </c>
      <c r="EH25" s="71" t="s">
        <v>14</v>
      </c>
      <c r="EI25" s="80" t="s">
        <v>26</v>
      </c>
      <c r="EJ25" s="76" t="s">
        <v>18</v>
      </c>
      <c r="EK25" s="81" t="s">
        <v>17</v>
      </c>
      <c r="EL25" s="71" t="s">
        <v>14</v>
      </c>
      <c r="EM25" s="77" t="s">
        <v>21</v>
      </c>
      <c r="EN25" s="71" t="s">
        <v>14</v>
      </c>
      <c r="EO25" s="78" t="s">
        <v>19</v>
      </c>
      <c r="EP25" s="76" t="s">
        <v>18</v>
      </c>
      <c r="EQ25" s="79" t="s">
        <v>22</v>
      </c>
      <c r="ER25" s="71" t="s">
        <v>14</v>
      </c>
      <c r="ES25" s="80" t="s">
        <v>26</v>
      </c>
      <c r="ET25" s="71" t="s">
        <v>14</v>
      </c>
      <c r="EU25" s="81" t="s">
        <v>17</v>
      </c>
      <c r="EV25" s="76" t="s">
        <v>18</v>
      </c>
      <c r="EW25" s="77" t="s">
        <v>21</v>
      </c>
      <c r="EX25" s="71" t="s">
        <v>14</v>
      </c>
      <c r="EY25" s="78" t="s">
        <v>19</v>
      </c>
      <c r="EZ25" s="71" t="s">
        <v>14</v>
      </c>
      <c r="FA25" s="79" t="s">
        <v>22</v>
      </c>
      <c r="FB25" s="76" t="s">
        <v>18</v>
      </c>
      <c r="FC25" s="80" t="s">
        <v>26</v>
      </c>
      <c r="FD25" s="71" t="s">
        <v>14</v>
      </c>
      <c r="FE25" s="81" t="s">
        <v>17</v>
      </c>
      <c r="FF25" s="71" t="s">
        <v>14</v>
      </c>
      <c r="FG25" s="77" t="s">
        <v>21</v>
      </c>
      <c r="FH25" s="76" t="s">
        <v>18</v>
      </c>
      <c r="FI25" s="78" t="s">
        <v>19</v>
      </c>
      <c r="FJ25" s="71" t="s">
        <v>14</v>
      </c>
      <c r="FK25" s="79" t="s">
        <v>22</v>
      </c>
      <c r="FL25" s="71" t="s">
        <v>14</v>
      </c>
      <c r="FM25" s="80" t="s">
        <v>26</v>
      </c>
      <c r="FN25" s="76" t="s">
        <v>18</v>
      </c>
      <c r="FO25" s="81" t="s">
        <v>17</v>
      </c>
      <c r="FP25" s="71" t="s">
        <v>14</v>
      </c>
      <c r="FQ25" s="77" t="s">
        <v>21</v>
      </c>
      <c r="FR25" s="71" t="s">
        <v>14</v>
      </c>
      <c r="FS25" s="78" t="s">
        <v>19</v>
      </c>
      <c r="FT25" s="76" t="s">
        <v>18</v>
      </c>
      <c r="FU25" s="79" t="s">
        <v>22</v>
      </c>
      <c r="FV25" s="71" t="s">
        <v>14</v>
      </c>
      <c r="FW25" s="80" t="s">
        <v>26</v>
      </c>
      <c r="FX25" s="71" t="s">
        <v>14</v>
      </c>
      <c r="FY25" s="81" t="s">
        <v>17</v>
      </c>
      <c r="FZ25" s="76" t="s">
        <v>18</v>
      </c>
      <c r="GA25" s="77" t="s">
        <v>21</v>
      </c>
      <c r="GB25" s="76" t="s">
        <v>18</v>
      </c>
      <c r="GC25" s="78" t="s">
        <v>19</v>
      </c>
      <c r="GD25"/>
      <c r="GE25"/>
      <c r="GF25"/>
      <c r="GG25"/>
      <c r="GH25"/>
      <c r="GI25"/>
      <c r="GJ25"/>
      <c r="GK25"/>
    </row>
    <row r="26" spans="1:193" s="4" customFormat="1" ht="23.1" customHeight="1" x14ac:dyDescent="0.25">
      <c r="A26" s="87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/>
      <c r="GE26"/>
      <c r="GF26"/>
      <c r="GG26"/>
      <c r="GH26"/>
      <c r="GI26"/>
      <c r="GJ26"/>
      <c r="GK26"/>
    </row>
    <row r="27" spans="1:193" s="4" customFormat="1" ht="23.1" customHeight="1" x14ac:dyDescent="0.25">
      <c r="A27" s="87" t="s">
        <v>40</v>
      </c>
      <c r="B27" s="81" t="s">
        <v>17</v>
      </c>
      <c r="C27" s="82" t="s">
        <v>15</v>
      </c>
      <c r="D27" s="77" t="s">
        <v>21</v>
      </c>
      <c r="E27" s="71" t="s">
        <v>14</v>
      </c>
      <c r="F27" s="78" t="s">
        <v>19</v>
      </c>
      <c r="G27" s="71" t="s">
        <v>14</v>
      </c>
      <c r="H27" s="79" t="s">
        <v>22</v>
      </c>
      <c r="I27" s="82" t="s">
        <v>15</v>
      </c>
      <c r="J27" s="80" t="s">
        <v>26</v>
      </c>
      <c r="K27" s="71" t="s">
        <v>14</v>
      </c>
      <c r="L27" s="81" t="s">
        <v>17</v>
      </c>
      <c r="M27" s="71" t="s">
        <v>14</v>
      </c>
      <c r="N27" s="77" t="s">
        <v>21</v>
      </c>
      <c r="O27" s="82" t="s">
        <v>15</v>
      </c>
      <c r="P27" s="78" t="s">
        <v>19</v>
      </c>
      <c r="Q27" s="71" t="s">
        <v>14</v>
      </c>
      <c r="R27" s="79" t="s">
        <v>22</v>
      </c>
      <c r="S27" s="71" t="s">
        <v>14</v>
      </c>
      <c r="T27" s="80" t="s">
        <v>26</v>
      </c>
      <c r="U27" s="82" t="s">
        <v>15</v>
      </c>
      <c r="V27" s="81" t="s">
        <v>17</v>
      </c>
      <c r="W27" s="71" t="s">
        <v>14</v>
      </c>
      <c r="X27" s="77" t="s">
        <v>21</v>
      </c>
      <c r="Y27" s="71" t="s">
        <v>14</v>
      </c>
      <c r="Z27" s="78" t="s">
        <v>19</v>
      </c>
      <c r="AA27" s="82" t="s">
        <v>15</v>
      </c>
      <c r="AB27" s="79" t="s">
        <v>22</v>
      </c>
      <c r="AC27" s="71" t="s">
        <v>14</v>
      </c>
      <c r="AD27" s="80" t="s">
        <v>26</v>
      </c>
      <c r="AE27" s="71" t="s">
        <v>14</v>
      </c>
      <c r="AF27" s="81" t="s">
        <v>17</v>
      </c>
      <c r="AG27" s="82" t="s">
        <v>15</v>
      </c>
      <c r="AH27" s="77" t="s">
        <v>21</v>
      </c>
      <c r="AI27" s="71" t="s">
        <v>14</v>
      </c>
      <c r="AJ27" s="78" t="s">
        <v>19</v>
      </c>
      <c r="AK27" s="71" t="s">
        <v>14</v>
      </c>
      <c r="AL27" s="79" t="s">
        <v>22</v>
      </c>
      <c r="AM27" s="82" t="s">
        <v>15</v>
      </c>
      <c r="AN27" s="80" t="s">
        <v>26</v>
      </c>
      <c r="AO27" s="71" t="s">
        <v>14</v>
      </c>
      <c r="AP27" s="81" t="s">
        <v>17</v>
      </c>
      <c r="AQ27" s="71" t="s">
        <v>14</v>
      </c>
      <c r="AR27" s="77" t="s">
        <v>21</v>
      </c>
      <c r="AS27" s="82" t="s">
        <v>15</v>
      </c>
      <c r="AT27" s="78" t="s">
        <v>19</v>
      </c>
      <c r="AU27" s="71" t="s">
        <v>14</v>
      </c>
      <c r="AV27" s="79" t="s">
        <v>22</v>
      </c>
      <c r="AW27" s="71" t="s">
        <v>14</v>
      </c>
      <c r="AX27" s="80" t="s">
        <v>26</v>
      </c>
      <c r="AY27" s="82" t="s">
        <v>15</v>
      </c>
      <c r="AZ27" s="81" t="s">
        <v>17</v>
      </c>
      <c r="BA27" s="71" t="s">
        <v>14</v>
      </c>
      <c r="BB27" s="77" t="s">
        <v>21</v>
      </c>
      <c r="BC27" s="71" t="s">
        <v>14</v>
      </c>
      <c r="BD27" s="78" t="s">
        <v>19</v>
      </c>
      <c r="BE27" s="82" t="s">
        <v>15</v>
      </c>
      <c r="BF27" s="79" t="s">
        <v>22</v>
      </c>
      <c r="BG27" s="71" t="s">
        <v>14</v>
      </c>
      <c r="BH27" s="80" t="s">
        <v>26</v>
      </c>
      <c r="BI27" s="71" t="s">
        <v>14</v>
      </c>
      <c r="BJ27" s="81" t="s">
        <v>17</v>
      </c>
      <c r="BK27" s="82" t="s">
        <v>15</v>
      </c>
      <c r="BL27" s="77" t="s">
        <v>21</v>
      </c>
      <c r="BM27" s="71" t="s">
        <v>14</v>
      </c>
      <c r="BN27" s="78" t="s">
        <v>19</v>
      </c>
      <c r="BO27" s="71" t="s">
        <v>14</v>
      </c>
      <c r="BP27" s="79" t="s">
        <v>22</v>
      </c>
      <c r="BQ27" s="82" t="s">
        <v>15</v>
      </c>
      <c r="BR27" s="80" t="s">
        <v>26</v>
      </c>
      <c r="BS27" s="71" t="s">
        <v>14</v>
      </c>
      <c r="BT27" s="81" t="s">
        <v>17</v>
      </c>
      <c r="BU27" s="71" t="s">
        <v>14</v>
      </c>
      <c r="BV27" s="77" t="s">
        <v>21</v>
      </c>
      <c r="BW27" s="82" t="s">
        <v>15</v>
      </c>
      <c r="BX27" s="78" t="s">
        <v>19</v>
      </c>
      <c r="BY27" s="71" t="s">
        <v>14</v>
      </c>
      <c r="BZ27" s="79" t="s">
        <v>22</v>
      </c>
      <c r="CA27" s="71" t="s">
        <v>14</v>
      </c>
      <c r="CB27" s="80" t="s">
        <v>26</v>
      </c>
      <c r="CC27" s="82" t="s">
        <v>15</v>
      </c>
      <c r="CD27" s="81" t="s">
        <v>17</v>
      </c>
      <c r="CE27" s="71" t="s">
        <v>14</v>
      </c>
      <c r="CF27" s="77" t="s">
        <v>21</v>
      </c>
      <c r="CG27" s="71" t="s">
        <v>14</v>
      </c>
      <c r="CH27" s="78" t="s">
        <v>19</v>
      </c>
      <c r="CI27" s="82" t="s">
        <v>15</v>
      </c>
      <c r="CJ27" s="79" t="s">
        <v>22</v>
      </c>
      <c r="CK27" s="71" t="s">
        <v>14</v>
      </c>
      <c r="CL27" s="80" t="s">
        <v>26</v>
      </c>
      <c r="CM27" s="71" t="s">
        <v>14</v>
      </c>
      <c r="CN27" s="81" t="s">
        <v>17</v>
      </c>
      <c r="CO27" s="82" t="s">
        <v>15</v>
      </c>
      <c r="CP27" s="77" t="s">
        <v>21</v>
      </c>
      <c r="CQ27" s="71" t="s">
        <v>14</v>
      </c>
      <c r="CR27" s="78" t="s">
        <v>19</v>
      </c>
      <c r="CS27" s="71" t="s">
        <v>14</v>
      </c>
      <c r="CT27" s="79" t="s">
        <v>22</v>
      </c>
      <c r="CU27" s="82" t="s">
        <v>15</v>
      </c>
      <c r="CV27" s="80" t="s">
        <v>26</v>
      </c>
      <c r="CW27" s="71" t="s">
        <v>14</v>
      </c>
      <c r="CX27" s="81" t="s">
        <v>17</v>
      </c>
      <c r="CY27" s="71" t="s">
        <v>14</v>
      </c>
      <c r="CZ27" s="77" t="s">
        <v>21</v>
      </c>
      <c r="DA27" s="82" t="s">
        <v>15</v>
      </c>
      <c r="DB27" s="78" t="s">
        <v>19</v>
      </c>
      <c r="DC27" s="71" t="s">
        <v>14</v>
      </c>
      <c r="DD27" s="79" t="s">
        <v>22</v>
      </c>
      <c r="DE27" s="71" t="s">
        <v>14</v>
      </c>
      <c r="DF27" s="80" t="s">
        <v>26</v>
      </c>
      <c r="DG27" s="82" t="s">
        <v>15</v>
      </c>
      <c r="DH27" s="81" t="s">
        <v>17</v>
      </c>
      <c r="DI27" s="71" t="s">
        <v>14</v>
      </c>
      <c r="DJ27" s="77" t="s">
        <v>21</v>
      </c>
      <c r="DK27" s="71" t="s">
        <v>14</v>
      </c>
      <c r="DL27" s="78" t="s">
        <v>19</v>
      </c>
      <c r="DM27" s="82" t="s">
        <v>15</v>
      </c>
      <c r="DN27" s="79" t="s">
        <v>22</v>
      </c>
      <c r="DO27" s="71" t="s">
        <v>14</v>
      </c>
      <c r="DP27" s="80" t="s">
        <v>26</v>
      </c>
      <c r="DQ27" s="71" t="s">
        <v>14</v>
      </c>
      <c r="DR27" s="81" t="s">
        <v>17</v>
      </c>
      <c r="DS27" s="82" t="s">
        <v>15</v>
      </c>
      <c r="DT27" s="77" t="s">
        <v>21</v>
      </c>
      <c r="DU27" s="71" t="s">
        <v>14</v>
      </c>
      <c r="DV27" s="78" t="s">
        <v>19</v>
      </c>
      <c r="DW27" s="71" t="s">
        <v>14</v>
      </c>
      <c r="DX27" s="79" t="s">
        <v>22</v>
      </c>
      <c r="DY27" s="82" t="s">
        <v>15</v>
      </c>
      <c r="DZ27" s="80" t="s">
        <v>26</v>
      </c>
      <c r="EA27" s="71" t="s">
        <v>14</v>
      </c>
      <c r="EB27" s="81" t="s">
        <v>17</v>
      </c>
      <c r="EC27" s="71" t="s">
        <v>14</v>
      </c>
      <c r="ED27" s="77" t="s">
        <v>21</v>
      </c>
      <c r="EE27" s="82" t="s">
        <v>15</v>
      </c>
      <c r="EF27" s="78" t="s">
        <v>19</v>
      </c>
      <c r="EG27" s="71" t="s">
        <v>14</v>
      </c>
      <c r="EH27" s="79" t="s">
        <v>22</v>
      </c>
      <c r="EI27" s="71" t="s">
        <v>14</v>
      </c>
      <c r="EJ27" s="80" t="s">
        <v>26</v>
      </c>
      <c r="EK27" s="82" t="s">
        <v>15</v>
      </c>
      <c r="EL27" s="81" t="s">
        <v>17</v>
      </c>
      <c r="EM27" s="71" t="s">
        <v>14</v>
      </c>
      <c r="EN27" s="77" t="s">
        <v>21</v>
      </c>
      <c r="EO27" s="71" t="s">
        <v>14</v>
      </c>
      <c r="EP27" s="78" t="s">
        <v>19</v>
      </c>
      <c r="EQ27" s="82" t="s">
        <v>15</v>
      </c>
      <c r="ER27" s="79" t="s">
        <v>22</v>
      </c>
      <c r="ES27" s="71" t="s">
        <v>14</v>
      </c>
      <c r="ET27" s="80" t="s">
        <v>26</v>
      </c>
      <c r="EU27" s="71" t="s">
        <v>14</v>
      </c>
      <c r="EV27" s="81" t="s">
        <v>17</v>
      </c>
      <c r="EW27" s="82" t="s">
        <v>15</v>
      </c>
      <c r="EX27" s="77" t="s">
        <v>21</v>
      </c>
      <c r="EY27" s="71" t="s">
        <v>14</v>
      </c>
      <c r="EZ27" s="78" t="s">
        <v>19</v>
      </c>
      <c r="FA27" s="71" t="s">
        <v>14</v>
      </c>
      <c r="FB27" s="79" t="s">
        <v>22</v>
      </c>
      <c r="FC27" s="82" t="s">
        <v>15</v>
      </c>
      <c r="FD27" s="80" t="s">
        <v>26</v>
      </c>
      <c r="FE27" s="71" t="s">
        <v>14</v>
      </c>
      <c r="FF27" s="81" t="s">
        <v>17</v>
      </c>
      <c r="FG27" s="71" t="s">
        <v>14</v>
      </c>
      <c r="FH27" s="77" t="s">
        <v>21</v>
      </c>
      <c r="FI27" s="82" t="s">
        <v>15</v>
      </c>
      <c r="FJ27" s="78" t="s">
        <v>19</v>
      </c>
      <c r="FK27" s="71" t="s">
        <v>14</v>
      </c>
      <c r="FL27" s="79" t="s">
        <v>22</v>
      </c>
      <c r="FM27" s="71" t="s">
        <v>14</v>
      </c>
      <c r="FN27" s="80" t="s">
        <v>26</v>
      </c>
      <c r="FO27" s="82" t="s">
        <v>15</v>
      </c>
      <c r="FP27" s="81" t="s">
        <v>17</v>
      </c>
      <c r="FQ27" s="71" t="s">
        <v>14</v>
      </c>
      <c r="FR27" s="77" t="s">
        <v>21</v>
      </c>
      <c r="FS27" s="71" t="s">
        <v>14</v>
      </c>
      <c r="FT27" s="78" t="s">
        <v>19</v>
      </c>
      <c r="FU27" s="82" t="s">
        <v>15</v>
      </c>
      <c r="FV27" s="79" t="s">
        <v>22</v>
      </c>
      <c r="FW27" s="71" t="s">
        <v>14</v>
      </c>
      <c r="FX27" s="80" t="s">
        <v>26</v>
      </c>
      <c r="FY27" s="71" t="s">
        <v>14</v>
      </c>
      <c r="FZ27" s="81" t="s">
        <v>17</v>
      </c>
      <c r="GA27" s="71" t="s">
        <v>14</v>
      </c>
      <c r="GB27" s="77" t="s">
        <v>21</v>
      </c>
      <c r="GC27" s="82" t="s">
        <v>15</v>
      </c>
      <c r="GD27"/>
      <c r="GE27"/>
      <c r="GF27"/>
      <c r="GG27"/>
      <c r="GH27"/>
      <c r="GI27"/>
      <c r="GJ27"/>
      <c r="GK27"/>
    </row>
    <row r="28" spans="1:193" s="4" customFormat="1" ht="23.1" customHeight="1" x14ac:dyDescent="0.25">
      <c r="A28" s="87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/>
      <c r="GE28"/>
      <c r="GF28"/>
      <c r="GG28"/>
      <c r="GH28"/>
      <c r="GI28"/>
      <c r="GJ28"/>
      <c r="GK28"/>
    </row>
    <row r="29" spans="1:193" s="4" customFormat="1" ht="23.1" customHeight="1" x14ac:dyDescent="0.25">
      <c r="A29" s="87" t="s">
        <v>39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/>
      <c r="GE29"/>
      <c r="GF29"/>
      <c r="GG29"/>
      <c r="GH29"/>
      <c r="GI29"/>
      <c r="GJ29"/>
      <c r="GK29"/>
    </row>
    <row r="30" spans="1:193" s="4" customFormat="1" ht="23.1" customHeight="1" x14ac:dyDescent="0.25">
      <c r="A30" s="87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/>
      <c r="GE30"/>
      <c r="GF30"/>
      <c r="GG30"/>
      <c r="GH30"/>
      <c r="GI30"/>
      <c r="GJ30"/>
      <c r="GK30"/>
    </row>
    <row r="31" spans="1:193" s="4" customFormat="1" ht="23.1" customHeight="1" x14ac:dyDescent="0.25">
      <c r="A31" s="87" t="s">
        <v>38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/>
      <c r="GE31"/>
      <c r="GF31"/>
      <c r="GG31"/>
      <c r="GH31"/>
      <c r="GI31"/>
      <c r="GJ31"/>
      <c r="GK31"/>
    </row>
    <row r="32" spans="1:193" s="4" customFormat="1" ht="23.1" customHeight="1" x14ac:dyDescent="0.25">
      <c r="A32" s="87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/>
      <c r="GE32"/>
      <c r="GF32"/>
      <c r="GG32"/>
      <c r="GH32"/>
      <c r="GI32"/>
      <c r="GJ32"/>
      <c r="GK32"/>
    </row>
    <row r="33" spans="1:193" s="4" customFormat="1" ht="23.1" customHeight="1" x14ac:dyDescent="0.25">
      <c r="A33" s="87" t="s">
        <v>37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/>
      <c r="GE33"/>
      <c r="GF33"/>
      <c r="GG33"/>
      <c r="GH33"/>
      <c r="GI33"/>
      <c r="GJ33"/>
      <c r="GK33"/>
    </row>
    <row r="34" spans="1:193" s="4" customFormat="1" ht="23.1" customHeight="1" x14ac:dyDescent="0.25">
      <c r="A34" s="87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/>
      <c r="GE34"/>
      <c r="GF34"/>
      <c r="GG34"/>
      <c r="GH34"/>
      <c r="GI34"/>
      <c r="GJ34"/>
      <c r="GK34"/>
    </row>
    <row r="35" spans="1:193" s="4" customFormat="1" ht="23.1" customHeight="1" x14ac:dyDescent="0.25">
      <c r="A35" s="87" t="s">
        <v>36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/>
      <c r="GE35"/>
      <c r="GF35"/>
      <c r="GG35"/>
      <c r="GH35"/>
      <c r="GI35"/>
      <c r="GJ35"/>
      <c r="GK35"/>
    </row>
    <row r="36" spans="1:193" s="4" customFormat="1" ht="23.1" customHeight="1" x14ac:dyDescent="0.25">
      <c r="A36" s="87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/>
      <c r="GE36"/>
      <c r="GF36"/>
      <c r="GG36"/>
      <c r="GH36"/>
      <c r="GI36"/>
      <c r="GJ36"/>
      <c r="GK36"/>
    </row>
    <row r="37" spans="1:193" s="4" customFormat="1" ht="23.1" customHeight="1" x14ac:dyDescent="0.25">
      <c r="A37" s="87" t="s">
        <v>35</v>
      </c>
      <c r="B37" s="71" t="s">
        <v>14</v>
      </c>
      <c r="C37" s="70" t="s">
        <v>25</v>
      </c>
      <c r="D37" s="76" t="s">
        <v>18</v>
      </c>
      <c r="E37" s="72" t="s">
        <v>20</v>
      </c>
      <c r="F37" s="71" t="s">
        <v>14</v>
      </c>
      <c r="G37" s="73" t="s">
        <v>24</v>
      </c>
      <c r="H37" s="71" t="s">
        <v>14</v>
      </c>
      <c r="I37" s="74" t="s">
        <v>28</v>
      </c>
      <c r="J37" s="76" t="s">
        <v>18</v>
      </c>
      <c r="K37" s="75" t="s">
        <v>27</v>
      </c>
      <c r="L37" s="71" t="s">
        <v>14</v>
      </c>
      <c r="M37" s="70" t="s">
        <v>25</v>
      </c>
      <c r="N37" s="71" t="s">
        <v>14</v>
      </c>
      <c r="O37" s="72" t="s">
        <v>20</v>
      </c>
      <c r="P37" s="76" t="s">
        <v>18</v>
      </c>
      <c r="Q37" s="73" t="s">
        <v>24</v>
      </c>
      <c r="R37" s="71" t="s">
        <v>14</v>
      </c>
      <c r="S37" s="74" t="s">
        <v>28</v>
      </c>
      <c r="T37" s="71" t="s">
        <v>14</v>
      </c>
      <c r="U37" s="75" t="s">
        <v>27</v>
      </c>
      <c r="V37" s="76" t="s">
        <v>18</v>
      </c>
      <c r="W37" s="70" t="s">
        <v>25</v>
      </c>
      <c r="X37" s="71" t="s">
        <v>14</v>
      </c>
      <c r="Y37" s="72" t="s">
        <v>20</v>
      </c>
      <c r="Z37" s="71" t="s">
        <v>14</v>
      </c>
      <c r="AA37" s="73" t="s">
        <v>24</v>
      </c>
      <c r="AB37" s="76" t="s">
        <v>18</v>
      </c>
      <c r="AC37" s="74" t="s">
        <v>28</v>
      </c>
      <c r="AD37" s="71" t="s">
        <v>14</v>
      </c>
      <c r="AE37" s="75" t="s">
        <v>27</v>
      </c>
      <c r="AF37" s="71" t="s">
        <v>14</v>
      </c>
      <c r="AG37" s="70" t="s">
        <v>25</v>
      </c>
      <c r="AH37" s="76" t="s">
        <v>18</v>
      </c>
      <c r="AI37" s="72" t="s">
        <v>20</v>
      </c>
      <c r="AJ37" s="71" t="s">
        <v>14</v>
      </c>
      <c r="AK37" s="73" t="s">
        <v>24</v>
      </c>
      <c r="AL37" s="71" t="s">
        <v>14</v>
      </c>
      <c r="AM37" s="74" t="s">
        <v>28</v>
      </c>
      <c r="AN37" s="76" t="s">
        <v>18</v>
      </c>
      <c r="AO37" s="75" t="s">
        <v>27</v>
      </c>
      <c r="AP37" s="71" t="s">
        <v>14</v>
      </c>
      <c r="AQ37" s="70" t="s">
        <v>25</v>
      </c>
      <c r="AR37" s="71" t="s">
        <v>14</v>
      </c>
      <c r="AS37" s="72" t="s">
        <v>20</v>
      </c>
      <c r="AT37" s="76" t="s">
        <v>18</v>
      </c>
      <c r="AU37" s="73" t="s">
        <v>24</v>
      </c>
      <c r="AV37" s="71" t="s">
        <v>14</v>
      </c>
      <c r="AW37" s="74" t="s">
        <v>28</v>
      </c>
      <c r="AX37" s="71" t="s">
        <v>14</v>
      </c>
      <c r="AY37" s="75" t="s">
        <v>27</v>
      </c>
      <c r="AZ37" s="76" t="s">
        <v>18</v>
      </c>
      <c r="BA37" s="70" t="s">
        <v>25</v>
      </c>
      <c r="BB37" s="71" t="s">
        <v>14</v>
      </c>
      <c r="BC37" s="72" t="s">
        <v>20</v>
      </c>
      <c r="BD37" s="71" t="s">
        <v>14</v>
      </c>
      <c r="BE37" s="73" t="s">
        <v>24</v>
      </c>
      <c r="BF37" s="76" t="s">
        <v>18</v>
      </c>
      <c r="BG37" s="74" t="s">
        <v>28</v>
      </c>
      <c r="BH37" s="71" t="s">
        <v>14</v>
      </c>
      <c r="BI37" s="75" t="s">
        <v>27</v>
      </c>
      <c r="BJ37" s="71" t="s">
        <v>14</v>
      </c>
      <c r="BK37" s="70" t="s">
        <v>25</v>
      </c>
      <c r="BL37" s="76" t="s">
        <v>18</v>
      </c>
      <c r="BM37" s="72" t="s">
        <v>20</v>
      </c>
      <c r="BN37" s="71" t="s">
        <v>14</v>
      </c>
      <c r="BO37" s="73" t="s">
        <v>24</v>
      </c>
      <c r="BP37" s="71" t="s">
        <v>14</v>
      </c>
      <c r="BQ37" s="74" t="s">
        <v>28</v>
      </c>
      <c r="BR37" s="76" t="s">
        <v>18</v>
      </c>
      <c r="BS37" s="75" t="s">
        <v>27</v>
      </c>
      <c r="BT37" s="71" t="s">
        <v>14</v>
      </c>
      <c r="BU37" s="70" t="s">
        <v>25</v>
      </c>
      <c r="BV37" s="71" t="s">
        <v>14</v>
      </c>
      <c r="BW37" s="72" t="s">
        <v>20</v>
      </c>
      <c r="BX37" s="76" t="s">
        <v>18</v>
      </c>
      <c r="BY37" s="73" t="s">
        <v>24</v>
      </c>
      <c r="BZ37" s="71" t="s">
        <v>14</v>
      </c>
      <c r="CA37" s="74" t="s">
        <v>28</v>
      </c>
      <c r="CB37" s="71" t="s">
        <v>14</v>
      </c>
      <c r="CC37" s="75" t="s">
        <v>27</v>
      </c>
      <c r="CD37" s="76" t="s">
        <v>18</v>
      </c>
      <c r="CE37" s="70" t="s">
        <v>25</v>
      </c>
      <c r="CF37" s="71" t="s">
        <v>14</v>
      </c>
      <c r="CG37" s="72" t="s">
        <v>20</v>
      </c>
      <c r="CH37" s="71" t="s">
        <v>14</v>
      </c>
      <c r="CI37" s="73" t="s">
        <v>24</v>
      </c>
      <c r="CJ37" s="76" t="s">
        <v>18</v>
      </c>
      <c r="CK37" s="74" t="s">
        <v>28</v>
      </c>
      <c r="CL37" s="71" t="s">
        <v>14</v>
      </c>
      <c r="CM37" s="75" t="s">
        <v>27</v>
      </c>
      <c r="CN37" s="71" t="s">
        <v>14</v>
      </c>
      <c r="CO37" s="70" t="s">
        <v>25</v>
      </c>
      <c r="CP37" s="76" t="s">
        <v>18</v>
      </c>
      <c r="CQ37" s="72" t="s">
        <v>20</v>
      </c>
      <c r="CR37" s="71" t="s">
        <v>14</v>
      </c>
      <c r="CS37" s="73" t="s">
        <v>24</v>
      </c>
      <c r="CT37" s="71" t="s">
        <v>14</v>
      </c>
      <c r="CU37" s="74" t="s">
        <v>28</v>
      </c>
      <c r="CV37" s="76" t="s">
        <v>18</v>
      </c>
      <c r="CW37" s="75" t="s">
        <v>27</v>
      </c>
      <c r="CX37" s="71" t="s">
        <v>14</v>
      </c>
      <c r="CY37" s="70" t="s">
        <v>25</v>
      </c>
      <c r="CZ37" s="71" t="s">
        <v>14</v>
      </c>
      <c r="DA37" s="72" t="s">
        <v>20</v>
      </c>
      <c r="DB37" s="76" t="s">
        <v>18</v>
      </c>
      <c r="DC37" s="73" t="s">
        <v>24</v>
      </c>
      <c r="DD37" s="71" t="s">
        <v>14</v>
      </c>
      <c r="DE37" s="74" t="s">
        <v>28</v>
      </c>
      <c r="DF37" s="71" t="s">
        <v>14</v>
      </c>
      <c r="DG37" s="75" t="s">
        <v>27</v>
      </c>
      <c r="DH37" s="76" t="s">
        <v>18</v>
      </c>
      <c r="DI37" s="70" t="s">
        <v>25</v>
      </c>
      <c r="DJ37" s="71" t="s">
        <v>14</v>
      </c>
      <c r="DK37" s="72" t="s">
        <v>20</v>
      </c>
      <c r="DL37" s="71" t="s">
        <v>14</v>
      </c>
      <c r="DM37" s="73" t="s">
        <v>24</v>
      </c>
      <c r="DN37" s="76" t="s">
        <v>18</v>
      </c>
      <c r="DO37" s="74" t="s">
        <v>28</v>
      </c>
      <c r="DP37" s="71" t="s">
        <v>14</v>
      </c>
      <c r="DQ37" s="75" t="s">
        <v>27</v>
      </c>
      <c r="DR37" s="71" t="s">
        <v>14</v>
      </c>
      <c r="DS37" s="70" t="s">
        <v>25</v>
      </c>
      <c r="DT37" s="76" t="s">
        <v>18</v>
      </c>
      <c r="DU37" s="72" t="s">
        <v>20</v>
      </c>
      <c r="DV37" s="71" t="s">
        <v>14</v>
      </c>
      <c r="DW37" s="73" t="s">
        <v>24</v>
      </c>
      <c r="DX37" s="71" t="s">
        <v>14</v>
      </c>
      <c r="DY37" s="74" t="s">
        <v>28</v>
      </c>
      <c r="DZ37" s="76" t="s">
        <v>18</v>
      </c>
      <c r="EA37" s="75" t="s">
        <v>27</v>
      </c>
      <c r="EB37" s="71" t="s">
        <v>14</v>
      </c>
      <c r="EC37" s="70" t="s">
        <v>25</v>
      </c>
      <c r="ED37" s="71" t="s">
        <v>14</v>
      </c>
      <c r="EE37" s="72" t="s">
        <v>20</v>
      </c>
      <c r="EF37" s="76" t="s">
        <v>18</v>
      </c>
      <c r="EG37" s="73" t="s">
        <v>24</v>
      </c>
      <c r="EH37" s="71" t="s">
        <v>14</v>
      </c>
      <c r="EI37" s="74" t="s">
        <v>28</v>
      </c>
      <c r="EJ37" s="71" t="s">
        <v>14</v>
      </c>
      <c r="EK37" s="75" t="s">
        <v>27</v>
      </c>
      <c r="EL37" s="76" t="s">
        <v>18</v>
      </c>
      <c r="EM37" s="70" t="s">
        <v>25</v>
      </c>
      <c r="EN37" s="71" t="s">
        <v>14</v>
      </c>
      <c r="EO37" s="72" t="s">
        <v>20</v>
      </c>
      <c r="EP37" s="71" t="s">
        <v>14</v>
      </c>
      <c r="EQ37" s="73" t="s">
        <v>24</v>
      </c>
      <c r="ER37" s="76" t="s">
        <v>18</v>
      </c>
      <c r="ES37" s="74" t="s">
        <v>28</v>
      </c>
      <c r="ET37" s="71" t="s">
        <v>14</v>
      </c>
      <c r="EU37" s="75" t="s">
        <v>27</v>
      </c>
      <c r="EV37" s="71" t="s">
        <v>14</v>
      </c>
      <c r="EW37" s="70" t="s">
        <v>25</v>
      </c>
      <c r="EX37" s="76" t="s">
        <v>18</v>
      </c>
      <c r="EY37" s="72" t="s">
        <v>20</v>
      </c>
      <c r="EZ37" s="71" t="s">
        <v>14</v>
      </c>
      <c r="FA37" s="73" t="s">
        <v>24</v>
      </c>
      <c r="FB37" s="71" t="s">
        <v>14</v>
      </c>
      <c r="FC37" s="74" t="s">
        <v>28</v>
      </c>
      <c r="FD37" s="76" t="s">
        <v>18</v>
      </c>
      <c r="FE37" s="75" t="s">
        <v>27</v>
      </c>
      <c r="FF37" s="71" t="s">
        <v>14</v>
      </c>
      <c r="FG37" s="70" t="s">
        <v>25</v>
      </c>
      <c r="FH37" s="71" t="s">
        <v>14</v>
      </c>
      <c r="FI37" s="72" t="s">
        <v>20</v>
      </c>
      <c r="FJ37" s="76" t="s">
        <v>18</v>
      </c>
      <c r="FK37" s="73" t="s">
        <v>24</v>
      </c>
      <c r="FL37" s="71" t="s">
        <v>14</v>
      </c>
      <c r="FM37" s="74" t="s">
        <v>28</v>
      </c>
      <c r="FN37" s="71" t="s">
        <v>14</v>
      </c>
      <c r="FO37" s="75" t="s">
        <v>27</v>
      </c>
      <c r="FP37" s="76" t="s">
        <v>18</v>
      </c>
      <c r="FQ37" s="70" t="s">
        <v>25</v>
      </c>
      <c r="FR37" s="71" t="s">
        <v>14</v>
      </c>
      <c r="FS37" s="72" t="s">
        <v>20</v>
      </c>
      <c r="FT37" s="71" t="s">
        <v>14</v>
      </c>
      <c r="FU37" s="73" t="s">
        <v>24</v>
      </c>
      <c r="FV37" s="76" t="s">
        <v>18</v>
      </c>
      <c r="FW37" s="74" t="s">
        <v>28</v>
      </c>
      <c r="FX37" s="71" t="s">
        <v>14</v>
      </c>
      <c r="FY37" s="75" t="s">
        <v>27</v>
      </c>
      <c r="FZ37" s="71" t="s">
        <v>14</v>
      </c>
      <c r="GA37" s="70" t="s">
        <v>25</v>
      </c>
      <c r="GB37" s="71" t="s">
        <v>14</v>
      </c>
      <c r="GC37" s="72" t="s">
        <v>20</v>
      </c>
      <c r="GD37"/>
      <c r="GE37"/>
      <c r="GF37"/>
      <c r="GG37"/>
      <c r="GH37"/>
      <c r="GI37"/>
      <c r="GJ37"/>
      <c r="GK37"/>
    </row>
    <row r="38" spans="1:193" s="4" customFormat="1" ht="23.1" customHeight="1" x14ac:dyDescent="0.25">
      <c r="A38" s="87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/>
      <c r="GE38"/>
      <c r="GF38"/>
      <c r="GG38"/>
      <c r="GH38"/>
      <c r="GI38"/>
      <c r="GJ38"/>
      <c r="GK38"/>
    </row>
    <row r="39" spans="1:193" s="4" customFormat="1" ht="23.1" customHeight="1" x14ac:dyDescent="0.25">
      <c r="A39" s="87" t="s">
        <v>34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/>
      <c r="GE39"/>
      <c r="GF39"/>
      <c r="GG39"/>
      <c r="GH39"/>
      <c r="GI39"/>
      <c r="GJ39"/>
      <c r="GK39"/>
    </row>
    <row r="40" spans="1:193" s="4" customFormat="1" ht="23.1" customHeight="1" x14ac:dyDescent="0.25">
      <c r="A40" s="87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/>
      <c r="GE40"/>
      <c r="GF40"/>
      <c r="GG40"/>
      <c r="GH40"/>
      <c r="GI40"/>
      <c r="GJ40"/>
      <c r="GK40"/>
    </row>
    <row r="41" spans="1:193" s="4" customFormat="1" ht="23.1" customHeight="1" x14ac:dyDescent="0.25">
      <c r="A41" s="87" t="s">
        <v>33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/>
      <c r="GE41"/>
      <c r="GF41"/>
      <c r="GG41"/>
      <c r="GH41"/>
      <c r="GI41"/>
      <c r="GJ41"/>
      <c r="GK41"/>
    </row>
    <row r="42" spans="1:193" s="4" customFormat="1" ht="23.1" customHeight="1" x14ac:dyDescent="0.25">
      <c r="A42" s="87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/>
      <c r="GE42"/>
      <c r="GF42"/>
      <c r="GG42"/>
      <c r="GH42"/>
      <c r="GI42"/>
      <c r="GJ42"/>
      <c r="GK42"/>
    </row>
    <row r="43" spans="1:193" s="4" customFormat="1" ht="23.1" customHeight="1" x14ac:dyDescent="0.25">
      <c r="A43" s="87" t="s">
        <v>32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/>
      <c r="GE43"/>
      <c r="GF43"/>
      <c r="GG43"/>
      <c r="GH43"/>
      <c r="GI43"/>
      <c r="GJ43"/>
      <c r="GK43"/>
    </row>
    <row r="44" spans="1:193" s="4" customFormat="1" ht="23.1" customHeight="1" x14ac:dyDescent="0.25">
      <c r="A44" s="87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/>
      <c r="GE44"/>
      <c r="GF44"/>
      <c r="GG44"/>
      <c r="GH44"/>
      <c r="GI44"/>
      <c r="GJ44"/>
      <c r="GK44"/>
    </row>
    <row r="45" spans="1:193" s="4" customFormat="1" ht="23.1" customHeight="1" x14ac:dyDescent="0.25">
      <c r="A45" s="87" t="s">
        <v>31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/>
      <c r="GE45"/>
      <c r="GF45"/>
      <c r="GG45"/>
      <c r="GH45"/>
      <c r="GI45"/>
      <c r="GJ45"/>
      <c r="GK45"/>
    </row>
    <row r="46" spans="1:193" s="4" customFormat="1" ht="23.1" customHeight="1" x14ac:dyDescent="0.25">
      <c r="A46" s="87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/>
      <c r="GE46"/>
      <c r="GF46"/>
      <c r="GG46"/>
      <c r="GH46"/>
      <c r="GI46"/>
      <c r="GJ46"/>
      <c r="GK46"/>
    </row>
    <row r="47" spans="1:193" s="4" customFormat="1" ht="23.1" customHeight="1" x14ac:dyDescent="0.25">
      <c r="A47" s="87" t="s">
        <v>30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/>
      <c r="GE47"/>
      <c r="GF47"/>
      <c r="GG47"/>
      <c r="GH47"/>
      <c r="GI47"/>
      <c r="GJ47"/>
      <c r="GK47"/>
    </row>
    <row r="48" spans="1:193" s="4" customFormat="1" ht="23.1" customHeight="1" x14ac:dyDescent="0.25">
      <c r="A48" s="87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/>
      <c r="GE48"/>
      <c r="GF48"/>
      <c r="GG48"/>
      <c r="GH48"/>
      <c r="GI48"/>
      <c r="GJ48"/>
      <c r="GK48"/>
    </row>
    <row r="49" spans="1:202" s="4" customFormat="1" ht="23.1" customHeight="1" x14ac:dyDescent="0.25">
      <c r="A49" s="87" t="s">
        <v>29</v>
      </c>
      <c r="B49" s="75" t="s">
        <v>27</v>
      </c>
      <c r="C49" s="71" t="s">
        <v>14</v>
      </c>
      <c r="D49" s="70" t="s">
        <v>25</v>
      </c>
      <c r="E49" s="82" t="s">
        <v>15</v>
      </c>
      <c r="F49" s="72" t="s">
        <v>20</v>
      </c>
      <c r="G49" s="71" t="s">
        <v>14</v>
      </c>
      <c r="H49" s="73" t="s">
        <v>24</v>
      </c>
      <c r="I49" s="71" t="s">
        <v>14</v>
      </c>
      <c r="J49" s="74" t="s">
        <v>28</v>
      </c>
      <c r="K49" s="82" t="s">
        <v>15</v>
      </c>
      <c r="L49" s="75" t="s">
        <v>27</v>
      </c>
      <c r="M49" s="71" t="s">
        <v>14</v>
      </c>
      <c r="N49" s="70" t="s">
        <v>25</v>
      </c>
      <c r="O49" s="71" t="s">
        <v>14</v>
      </c>
      <c r="P49" s="72" t="s">
        <v>20</v>
      </c>
      <c r="Q49" s="82" t="s">
        <v>15</v>
      </c>
      <c r="R49" s="73" t="s">
        <v>24</v>
      </c>
      <c r="S49" s="71" t="s">
        <v>14</v>
      </c>
      <c r="T49" s="74" t="s">
        <v>28</v>
      </c>
      <c r="U49" s="71" t="s">
        <v>14</v>
      </c>
      <c r="V49" s="75" t="s">
        <v>27</v>
      </c>
      <c r="W49" s="82" t="s">
        <v>15</v>
      </c>
      <c r="X49" s="70" t="s">
        <v>25</v>
      </c>
      <c r="Y49" s="71" t="s">
        <v>14</v>
      </c>
      <c r="Z49" s="72" t="s">
        <v>20</v>
      </c>
      <c r="AA49" s="71" t="s">
        <v>14</v>
      </c>
      <c r="AB49" s="73" t="s">
        <v>24</v>
      </c>
      <c r="AC49" s="82" t="s">
        <v>15</v>
      </c>
      <c r="AD49" s="74" t="s">
        <v>28</v>
      </c>
      <c r="AE49" s="71" t="s">
        <v>14</v>
      </c>
      <c r="AF49" s="75" t="s">
        <v>27</v>
      </c>
      <c r="AG49" s="71" t="s">
        <v>14</v>
      </c>
      <c r="AH49" s="70" t="s">
        <v>25</v>
      </c>
      <c r="AI49" s="82" t="s">
        <v>15</v>
      </c>
      <c r="AJ49" s="72" t="s">
        <v>20</v>
      </c>
      <c r="AK49" s="71" t="s">
        <v>14</v>
      </c>
      <c r="AL49" s="73" t="s">
        <v>24</v>
      </c>
      <c r="AM49" s="71" t="s">
        <v>14</v>
      </c>
      <c r="AN49" s="74" t="s">
        <v>28</v>
      </c>
      <c r="AO49" s="82" t="s">
        <v>15</v>
      </c>
      <c r="AP49" s="75" t="s">
        <v>27</v>
      </c>
      <c r="AQ49" s="71" t="s">
        <v>14</v>
      </c>
      <c r="AR49" s="70" t="s">
        <v>25</v>
      </c>
      <c r="AS49" s="71" t="s">
        <v>14</v>
      </c>
      <c r="AT49" s="72" t="s">
        <v>20</v>
      </c>
      <c r="AU49" s="82" t="s">
        <v>15</v>
      </c>
      <c r="AV49" s="73" t="s">
        <v>24</v>
      </c>
      <c r="AW49" s="71" t="s">
        <v>14</v>
      </c>
      <c r="AX49" s="74" t="s">
        <v>28</v>
      </c>
      <c r="AY49" s="71" t="s">
        <v>14</v>
      </c>
      <c r="AZ49" s="75" t="s">
        <v>27</v>
      </c>
      <c r="BA49" s="82" t="s">
        <v>15</v>
      </c>
      <c r="BB49" s="70" t="s">
        <v>25</v>
      </c>
      <c r="BC49" s="71" t="s">
        <v>14</v>
      </c>
      <c r="BD49" s="72" t="s">
        <v>20</v>
      </c>
      <c r="BE49" s="71" t="s">
        <v>14</v>
      </c>
      <c r="BF49" s="73" t="s">
        <v>24</v>
      </c>
      <c r="BG49" s="82" t="s">
        <v>15</v>
      </c>
      <c r="BH49" s="74" t="s">
        <v>28</v>
      </c>
      <c r="BI49" s="71" t="s">
        <v>14</v>
      </c>
      <c r="BJ49" s="75" t="s">
        <v>27</v>
      </c>
      <c r="BK49" s="71" t="s">
        <v>14</v>
      </c>
      <c r="BL49" s="70" t="s">
        <v>25</v>
      </c>
      <c r="BM49" s="82" t="s">
        <v>15</v>
      </c>
      <c r="BN49" s="72" t="s">
        <v>20</v>
      </c>
      <c r="BO49" s="71" t="s">
        <v>14</v>
      </c>
      <c r="BP49" s="73" t="s">
        <v>24</v>
      </c>
      <c r="BQ49" s="71" t="s">
        <v>14</v>
      </c>
      <c r="BR49" s="74" t="s">
        <v>28</v>
      </c>
      <c r="BS49" s="82" t="s">
        <v>15</v>
      </c>
      <c r="BT49" s="75" t="s">
        <v>27</v>
      </c>
      <c r="BU49" s="71" t="s">
        <v>14</v>
      </c>
      <c r="BV49" s="70" t="s">
        <v>25</v>
      </c>
      <c r="BW49" s="71" t="s">
        <v>14</v>
      </c>
      <c r="BX49" s="72" t="s">
        <v>20</v>
      </c>
      <c r="BY49" s="82" t="s">
        <v>15</v>
      </c>
      <c r="BZ49" s="73" t="s">
        <v>24</v>
      </c>
      <c r="CA49" s="71" t="s">
        <v>14</v>
      </c>
      <c r="CB49" s="74" t="s">
        <v>28</v>
      </c>
      <c r="CC49" s="71" t="s">
        <v>14</v>
      </c>
      <c r="CD49" s="75" t="s">
        <v>27</v>
      </c>
      <c r="CE49" s="82" t="s">
        <v>15</v>
      </c>
      <c r="CF49" s="70" t="s">
        <v>25</v>
      </c>
      <c r="CG49" s="71" t="s">
        <v>14</v>
      </c>
      <c r="CH49" s="72" t="s">
        <v>20</v>
      </c>
      <c r="CI49" s="71" t="s">
        <v>14</v>
      </c>
      <c r="CJ49" s="73" t="s">
        <v>24</v>
      </c>
      <c r="CK49" s="82" t="s">
        <v>15</v>
      </c>
      <c r="CL49" s="74" t="s">
        <v>28</v>
      </c>
      <c r="CM49" s="71" t="s">
        <v>14</v>
      </c>
      <c r="CN49" s="75" t="s">
        <v>27</v>
      </c>
      <c r="CO49" s="71" t="s">
        <v>14</v>
      </c>
      <c r="CP49" s="70" t="s">
        <v>25</v>
      </c>
      <c r="CQ49" s="82" t="s">
        <v>15</v>
      </c>
      <c r="CR49" s="72" t="s">
        <v>20</v>
      </c>
      <c r="CS49" s="71" t="s">
        <v>14</v>
      </c>
      <c r="CT49" s="73" t="s">
        <v>24</v>
      </c>
      <c r="CU49" s="71" t="s">
        <v>14</v>
      </c>
      <c r="CV49" s="74" t="s">
        <v>28</v>
      </c>
      <c r="CW49" s="82" t="s">
        <v>15</v>
      </c>
      <c r="CX49" s="75" t="s">
        <v>27</v>
      </c>
      <c r="CY49" s="71" t="s">
        <v>14</v>
      </c>
      <c r="CZ49" s="70" t="s">
        <v>25</v>
      </c>
      <c r="DA49" s="71" t="s">
        <v>14</v>
      </c>
      <c r="DB49" s="72" t="s">
        <v>20</v>
      </c>
      <c r="DC49" s="82" t="s">
        <v>15</v>
      </c>
      <c r="DD49" s="73" t="s">
        <v>24</v>
      </c>
      <c r="DE49" s="71" t="s">
        <v>14</v>
      </c>
      <c r="DF49" s="74" t="s">
        <v>28</v>
      </c>
      <c r="DG49" s="71" t="s">
        <v>14</v>
      </c>
      <c r="DH49" s="75" t="s">
        <v>27</v>
      </c>
      <c r="DI49" s="82" t="s">
        <v>15</v>
      </c>
      <c r="DJ49" s="70" t="s">
        <v>25</v>
      </c>
      <c r="DK49" s="71" t="s">
        <v>14</v>
      </c>
      <c r="DL49" s="72" t="s">
        <v>20</v>
      </c>
      <c r="DM49" s="71" t="s">
        <v>14</v>
      </c>
      <c r="DN49" s="73" t="s">
        <v>24</v>
      </c>
      <c r="DO49" s="82" t="s">
        <v>15</v>
      </c>
      <c r="DP49" s="74" t="s">
        <v>28</v>
      </c>
      <c r="DQ49" s="71" t="s">
        <v>14</v>
      </c>
      <c r="DR49" s="75" t="s">
        <v>27</v>
      </c>
      <c r="DS49" s="71" t="s">
        <v>14</v>
      </c>
      <c r="DT49" s="70" t="s">
        <v>25</v>
      </c>
      <c r="DU49" s="82" t="s">
        <v>15</v>
      </c>
      <c r="DV49" s="72" t="s">
        <v>20</v>
      </c>
      <c r="DW49" s="71" t="s">
        <v>14</v>
      </c>
      <c r="DX49" s="73" t="s">
        <v>24</v>
      </c>
      <c r="DY49" s="71" t="s">
        <v>14</v>
      </c>
      <c r="DZ49" s="74" t="s">
        <v>28</v>
      </c>
      <c r="EA49" s="82" t="s">
        <v>15</v>
      </c>
      <c r="EB49" s="75" t="s">
        <v>27</v>
      </c>
      <c r="EC49" s="71" t="s">
        <v>14</v>
      </c>
      <c r="ED49" s="70" t="s">
        <v>25</v>
      </c>
      <c r="EE49" s="71" t="s">
        <v>14</v>
      </c>
      <c r="EF49" s="72" t="s">
        <v>20</v>
      </c>
      <c r="EG49" s="82" t="s">
        <v>15</v>
      </c>
      <c r="EH49" s="73" t="s">
        <v>24</v>
      </c>
      <c r="EI49" s="71" t="s">
        <v>14</v>
      </c>
      <c r="EJ49" s="74" t="s">
        <v>28</v>
      </c>
      <c r="EK49" s="71" t="s">
        <v>14</v>
      </c>
      <c r="EL49" s="75" t="s">
        <v>27</v>
      </c>
      <c r="EM49" s="82" t="s">
        <v>15</v>
      </c>
      <c r="EN49" s="70" t="s">
        <v>25</v>
      </c>
      <c r="EO49" s="71" t="s">
        <v>14</v>
      </c>
      <c r="EP49" s="72" t="s">
        <v>20</v>
      </c>
      <c r="EQ49" s="71" t="s">
        <v>14</v>
      </c>
      <c r="ER49" s="73" t="s">
        <v>24</v>
      </c>
      <c r="ES49" s="82" t="s">
        <v>15</v>
      </c>
      <c r="ET49" s="74" t="s">
        <v>28</v>
      </c>
      <c r="EU49" s="71" t="s">
        <v>14</v>
      </c>
      <c r="EV49" s="75" t="s">
        <v>27</v>
      </c>
      <c r="EW49" s="71" t="s">
        <v>14</v>
      </c>
      <c r="EX49" s="70" t="s">
        <v>25</v>
      </c>
      <c r="EY49" s="82" t="s">
        <v>15</v>
      </c>
      <c r="EZ49" s="72" t="s">
        <v>20</v>
      </c>
      <c r="FA49" s="71" t="s">
        <v>14</v>
      </c>
      <c r="FB49" s="73" t="s">
        <v>24</v>
      </c>
      <c r="FC49" s="71" t="s">
        <v>14</v>
      </c>
      <c r="FD49" s="74" t="s">
        <v>28</v>
      </c>
      <c r="FE49" s="82" t="s">
        <v>15</v>
      </c>
      <c r="FF49" s="75" t="s">
        <v>27</v>
      </c>
      <c r="FG49" s="71" t="s">
        <v>14</v>
      </c>
      <c r="FH49" s="70" t="s">
        <v>25</v>
      </c>
      <c r="FI49" s="71" t="s">
        <v>14</v>
      </c>
      <c r="FJ49" s="72" t="s">
        <v>20</v>
      </c>
      <c r="FK49" s="82" t="s">
        <v>15</v>
      </c>
      <c r="FL49" s="73" t="s">
        <v>24</v>
      </c>
      <c r="FM49" s="71" t="s">
        <v>14</v>
      </c>
      <c r="FN49" s="74" t="s">
        <v>28</v>
      </c>
      <c r="FO49" s="71" t="s">
        <v>14</v>
      </c>
      <c r="FP49" s="75" t="s">
        <v>27</v>
      </c>
      <c r="FQ49" s="82" t="s">
        <v>15</v>
      </c>
      <c r="FR49" s="70" t="s">
        <v>25</v>
      </c>
      <c r="FS49" s="71" t="s">
        <v>14</v>
      </c>
      <c r="FT49" s="72" t="s">
        <v>20</v>
      </c>
      <c r="FU49" s="71" t="s">
        <v>14</v>
      </c>
      <c r="FV49" s="73" t="s">
        <v>24</v>
      </c>
      <c r="FW49" s="82" t="s">
        <v>15</v>
      </c>
      <c r="FX49" s="74" t="s">
        <v>28</v>
      </c>
      <c r="FY49" s="71" t="s">
        <v>14</v>
      </c>
      <c r="FZ49" s="75" t="s">
        <v>27</v>
      </c>
      <c r="GA49" s="71" t="s">
        <v>14</v>
      </c>
      <c r="GB49" s="70" t="s">
        <v>25</v>
      </c>
      <c r="GC49" s="71" t="s">
        <v>14</v>
      </c>
      <c r="GD49"/>
      <c r="GE49"/>
      <c r="GF49"/>
      <c r="GG49"/>
      <c r="GH49"/>
      <c r="GI49"/>
      <c r="GJ49"/>
      <c r="GK49"/>
    </row>
    <row r="50" spans="1:202" s="4" customFormat="1" ht="23.1" customHeight="1" x14ac:dyDescent="0.25">
      <c r="A50" s="8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/>
      <c r="GE50"/>
      <c r="GF50"/>
      <c r="GG50"/>
      <c r="GH50"/>
      <c r="GI50"/>
      <c r="GJ50"/>
      <c r="GK50"/>
    </row>
    <row r="51" spans="1:202" s="4" customFormat="1" ht="23.1" customHeight="1" x14ac:dyDescent="0.25">
      <c r="A51" s="87" t="s">
        <v>23</v>
      </c>
      <c r="B51" s="71" t="s">
        <v>14</v>
      </c>
      <c r="C51" s="81" t="s">
        <v>17</v>
      </c>
      <c r="D51" s="71" t="s">
        <v>14</v>
      </c>
      <c r="E51" s="77" t="s">
        <v>21</v>
      </c>
      <c r="F51" s="76" t="s">
        <v>18</v>
      </c>
      <c r="G51" s="78" t="s">
        <v>19</v>
      </c>
      <c r="H51" s="71" t="s">
        <v>14</v>
      </c>
      <c r="I51" s="79" t="s">
        <v>22</v>
      </c>
      <c r="J51" s="71" t="s">
        <v>14</v>
      </c>
      <c r="K51" s="80" t="s">
        <v>26</v>
      </c>
      <c r="L51" s="76" t="s">
        <v>18</v>
      </c>
      <c r="M51" s="81" t="s">
        <v>17</v>
      </c>
      <c r="N51" s="71" t="s">
        <v>14</v>
      </c>
      <c r="O51" s="77" t="s">
        <v>21</v>
      </c>
      <c r="P51" s="71" t="s">
        <v>14</v>
      </c>
      <c r="Q51" s="78" t="s">
        <v>19</v>
      </c>
      <c r="R51" s="76" t="s">
        <v>18</v>
      </c>
      <c r="S51" s="79" t="s">
        <v>22</v>
      </c>
      <c r="T51" s="71" t="s">
        <v>14</v>
      </c>
      <c r="U51" s="80" t="s">
        <v>26</v>
      </c>
      <c r="V51" s="71" t="s">
        <v>14</v>
      </c>
      <c r="W51" s="81" t="s">
        <v>17</v>
      </c>
      <c r="X51" s="76" t="s">
        <v>18</v>
      </c>
      <c r="Y51" s="77" t="s">
        <v>21</v>
      </c>
      <c r="Z51" s="71" t="s">
        <v>14</v>
      </c>
      <c r="AA51" s="78" t="s">
        <v>19</v>
      </c>
      <c r="AB51" s="71" t="s">
        <v>14</v>
      </c>
      <c r="AC51" s="79" t="s">
        <v>22</v>
      </c>
      <c r="AD51" s="76" t="s">
        <v>18</v>
      </c>
      <c r="AE51" s="80" t="s">
        <v>26</v>
      </c>
      <c r="AF51" s="71" t="s">
        <v>14</v>
      </c>
      <c r="AG51" s="81" t="s">
        <v>17</v>
      </c>
      <c r="AH51" s="71" t="s">
        <v>14</v>
      </c>
      <c r="AI51" s="77" t="s">
        <v>21</v>
      </c>
      <c r="AJ51" s="76" t="s">
        <v>18</v>
      </c>
      <c r="AK51" s="78" t="s">
        <v>19</v>
      </c>
      <c r="AL51" s="71" t="s">
        <v>14</v>
      </c>
      <c r="AM51" s="79" t="s">
        <v>22</v>
      </c>
      <c r="AN51" s="71" t="s">
        <v>14</v>
      </c>
      <c r="AO51" s="80" t="s">
        <v>26</v>
      </c>
      <c r="AP51" s="76" t="s">
        <v>18</v>
      </c>
      <c r="AQ51" s="81" t="s">
        <v>17</v>
      </c>
      <c r="AR51" s="71" t="s">
        <v>14</v>
      </c>
      <c r="AS51" s="77" t="s">
        <v>21</v>
      </c>
      <c r="AT51" s="71" t="s">
        <v>14</v>
      </c>
      <c r="AU51" s="78" t="s">
        <v>19</v>
      </c>
      <c r="AV51" s="76" t="s">
        <v>18</v>
      </c>
      <c r="AW51" s="79" t="s">
        <v>22</v>
      </c>
      <c r="AX51" s="71" t="s">
        <v>14</v>
      </c>
      <c r="AY51" s="80" t="s">
        <v>26</v>
      </c>
      <c r="AZ51" s="71" t="s">
        <v>14</v>
      </c>
      <c r="BA51" s="81" t="s">
        <v>17</v>
      </c>
      <c r="BB51" s="76" t="s">
        <v>18</v>
      </c>
      <c r="BC51" s="77" t="s">
        <v>21</v>
      </c>
      <c r="BD51" s="71" t="s">
        <v>14</v>
      </c>
      <c r="BE51" s="78" t="s">
        <v>19</v>
      </c>
      <c r="BF51" s="71" t="s">
        <v>14</v>
      </c>
      <c r="BG51" s="79" t="s">
        <v>22</v>
      </c>
      <c r="BH51" s="76" t="s">
        <v>18</v>
      </c>
      <c r="BI51" s="80" t="s">
        <v>26</v>
      </c>
      <c r="BJ51" s="71" t="s">
        <v>14</v>
      </c>
      <c r="BK51" s="81" t="s">
        <v>17</v>
      </c>
      <c r="BL51" s="71" t="s">
        <v>14</v>
      </c>
      <c r="BM51" s="77" t="s">
        <v>21</v>
      </c>
      <c r="BN51" s="76" t="s">
        <v>18</v>
      </c>
      <c r="BO51" s="78" t="s">
        <v>19</v>
      </c>
      <c r="BP51" s="71" t="s">
        <v>14</v>
      </c>
      <c r="BQ51" s="79" t="s">
        <v>22</v>
      </c>
      <c r="BR51" s="71" t="s">
        <v>14</v>
      </c>
      <c r="BS51" s="80" t="s">
        <v>26</v>
      </c>
      <c r="BT51" s="76" t="s">
        <v>18</v>
      </c>
      <c r="BU51" s="81" t="s">
        <v>17</v>
      </c>
      <c r="BV51" s="71" t="s">
        <v>14</v>
      </c>
      <c r="BW51" s="77" t="s">
        <v>21</v>
      </c>
      <c r="BX51" s="71" t="s">
        <v>14</v>
      </c>
      <c r="BY51" s="78" t="s">
        <v>19</v>
      </c>
      <c r="BZ51" s="76" t="s">
        <v>18</v>
      </c>
      <c r="CA51" s="79" t="s">
        <v>22</v>
      </c>
      <c r="CB51" s="71" t="s">
        <v>14</v>
      </c>
      <c r="CC51" s="80" t="s">
        <v>26</v>
      </c>
      <c r="CD51" s="71" t="s">
        <v>14</v>
      </c>
      <c r="CE51" s="81" t="s">
        <v>17</v>
      </c>
      <c r="CF51" s="76" t="s">
        <v>18</v>
      </c>
      <c r="CG51" s="77" t="s">
        <v>21</v>
      </c>
      <c r="CH51" s="71" t="s">
        <v>14</v>
      </c>
      <c r="CI51" s="78" t="s">
        <v>19</v>
      </c>
      <c r="CJ51" s="71" t="s">
        <v>14</v>
      </c>
      <c r="CK51" s="79" t="s">
        <v>22</v>
      </c>
      <c r="CL51" s="76" t="s">
        <v>18</v>
      </c>
      <c r="CM51" s="80" t="s">
        <v>26</v>
      </c>
      <c r="CN51" s="71" t="s">
        <v>14</v>
      </c>
      <c r="CO51" s="81" t="s">
        <v>17</v>
      </c>
      <c r="CP51" s="71" t="s">
        <v>14</v>
      </c>
      <c r="CQ51" s="77" t="s">
        <v>21</v>
      </c>
      <c r="CR51" s="76" t="s">
        <v>18</v>
      </c>
      <c r="CS51" s="78" t="s">
        <v>19</v>
      </c>
      <c r="CT51" s="71" t="s">
        <v>14</v>
      </c>
      <c r="CU51" s="79" t="s">
        <v>22</v>
      </c>
      <c r="CV51" s="71" t="s">
        <v>14</v>
      </c>
      <c r="CW51" s="80" t="s">
        <v>26</v>
      </c>
      <c r="CX51" s="76" t="s">
        <v>18</v>
      </c>
      <c r="CY51" s="81" t="s">
        <v>17</v>
      </c>
      <c r="CZ51" s="71" t="s">
        <v>14</v>
      </c>
      <c r="DA51" s="77" t="s">
        <v>21</v>
      </c>
      <c r="DB51" s="71" t="s">
        <v>14</v>
      </c>
      <c r="DC51" s="78" t="s">
        <v>19</v>
      </c>
      <c r="DD51" s="76" t="s">
        <v>18</v>
      </c>
      <c r="DE51" s="79" t="s">
        <v>22</v>
      </c>
      <c r="DF51" s="71" t="s">
        <v>14</v>
      </c>
      <c r="DG51" s="80" t="s">
        <v>26</v>
      </c>
      <c r="DH51" s="71" t="s">
        <v>14</v>
      </c>
      <c r="DI51" s="81" t="s">
        <v>17</v>
      </c>
      <c r="DJ51" s="76" t="s">
        <v>18</v>
      </c>
      <c r="DK51" s="77" t="s">
        <v>21</v>
      </c>
      <c r="DL51" s="71" t="s">
        <v>14</v>
      </c>
      <c r="DM51" s="78" t="s">
        <v>19</v>
      </c>
      <c r="DN51" s="71" t="s">
        <v>14</v>
      </c>
      <c r="DO51" s="79" t="s">
        <v>22</v>
      </c>
      <c r="DP51" s="76" t="s">
        <v>18</v>
      </c>
      <c r="DQ51" s="80" t="s">
        <v>26</v>
      </c>
      <c r="DR51" s="71" t="s">
        <v>14</v>
      </c>
      <c r="DS51" s="81" t="s">
        <v>17</v>
      </c>
      <c r="DT51" s="71" t="s">
        <v>14</v>
      </c>
      <c r="DU51" s="77" t="s">
        <v>21</v>
      </c>
      <c r="DV51" s="76" t="s">
        <v>18</v>
      </c>
      <c r="DW51" s="78" t="s">
        <v>19</v>
      </c>
      <c r="DX51" s="71" t="s">
        <v>14</v>
      </c>
      <c r="DY51" s="79" t="s">
        <v>22</v>
      </c>
      <c r="DZ51" s="71" t="s">
        <v>14</v>
      </c>
      <c r="EA51" s="80" t="s">
        <v>26</v>
      </c>
      <c r="EB51" s="76" t="s">
        <v>18</v>
      </c>
      <c r="EC51" s="81" t="s">
        <v>17</v>
      </c>
      <c r="ED51" s="71" t="s">
        <v>14</v>
      </c>
      <c r="EE51" s="77" t="s">
        <v>21</v>
      </c>
      <c r="EF51" s="71" t="s">
        <v>14</v>
      </c>
      <c r="EG51" s="78" t="s">
        <v>19</v>
      </c>
      <c r="EH51" s="76" t="s">
        <v>18</v>
      </c>
      <c r="EI51" s="79" t="s">
        <v>22</v>
      </c>
      <c r="EJ51" s="71" t="s">
        <v>14</v>
      </c>
      <c r="EK51" s="80" t="s">
        <v>26</v>
      </c>
      <c r="EL51" s="71" t="s">
        <v>14</v>
      </c>
      <c r="EM51" s="81" t="s">
        <v>17</v>
      </c>
      <c r="EN51" s="76" t="s">
        <v>18</v>
      </c>
      <c r="EO51" s="77" t="s">
        <v>21</v>
      </c>
      <c r="EP51" s="71" t="s">
        <v>14</v>
      </c>
      <c r="EQ51" s="78" t="s">
        <v>19</v>
      </c>
      <c r="ER51" s="71" t="s">
        <v>14</v>
      </c>
      <c r="ES51" s="79" t="s">
        <v>22</v>
      </c>
      <c r="ET51" s="76" t="s">
        <v>18</v>
      </c>
      <c r="EU51" s="80" t="s">
        <v>26</v>
      </c>
      <c r="EV51" s="71" t="s">
        <v>14</v>
      </c>
      <c r="EW51" s="81" t="s">
        <v>17</v>
      </c>
      <c r="EX51" s="71" t="s">
        <v>14</v>
      </c>
      <c r="EY51" s="77" t="s">
        <v>21</v>
      </c>
      <c r="EZ51" s="76" t="s">
        <v>18</v>
      </c>
      <c r="FA51" s="78" t="s">
        <v>19</v>
      </c>
      <c r="FB51" s="71" t="s">
        <v>14</v>
      </c>
      <c r="FC51" s="79" t="s">
        <v>22</v>
      </c>
      <c r="FD51" s="71" t="s">
        <v>14</v>
      </c>
      <c r="FE51" s="80" t="s">
        <v>26</v>
      </c>
      <c r="FF51" s="76" t="s">
        <v>18</v>
      </c>
      <c r="FG51" s="81" t="s">
        <v>17</v>
      </c>
      <c r="FH51" s="71" t="s">
        <v>14</v>
      </c>
      <c r="FI51" s="77" t="s">
        <v>21</v>
      </c>
      <c r="FJ51" s="71" t="s">
        <v>14</v>
      </c>
      <c r="FK51" s="78" t="s">
        <v>19</v>
      </c>
      <c r="FL51" s="76" t="s">
        <v>18</v>
      </c>
      <c r="FM51" s="79" t="s">
        <v>22</v>
      </c>
      <c r="FN51" s="71" t="s">
        <v>14</v>
      </c>
      <c r="FO51" s="80" t="s">
        <v>26</v>
      </c>
      <c r="FP51" s="71" t="s">
        <v>14</v>
      </c>
      <c r="FQ51" s="81" t="s">
        <v>17</v>
      </c>
      <c r="FR51" s="76" t="s">
        <v>18</v>
      </c>
      <c r="FS51" s="77" t="s">
        <v>21</v>
      </c>
      <c r="FT51" s="71" t="s">
        <v>14</v>
      </c>
      <c r="FU51" s="78" t="s">
        <v>19</v>
      </c>
      <c r="FV51" s="71" t="s">
        <v>14</v>
      </c>
      <c r="FW51" s="79" t="s">
        <v>22</v>
      </c>
      <c r="FX51" s="76" t="s">
        <v>18</v>
      </c>
      <c r="FY51" s="80" t="s">
        <v>26</v>
      </c>
      <c r="FZ51" s="71" t="s">
        <v>14</v>
      </c>
      <c r="GA51" s="81" t="s">
        <v>17</v>
      </c>
      <c r="GB51" s="71" t="s">
        <v>14</v>
      </c>
      <c r="GC51" s="77" t="s">
        <v>21</v>
      </c>
      <c r="GD51"/>
      <c r="GE51"/>
      <c r="GF51"/>
      <c r="GG51"/>
      <c r="GH51"/>
      <c r="GI51"/>
      <c r="GJ51"/>
      <c r="GK51"/>
    </row>
    <row r="52" spans="1:202" s="4" customFormat="1" ht="23.1" customHeight="1" x14ac:dyDescent="0.25">
      <c r="A52" s="87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/>
      <c r="GE52"/>
      <c r="GF52"/>
      <c r="GG52"/>
      <c r="GH52"/>
      <c r="GI52"/>
      <c r="GJ52"/>
      <c r="GK52"/>
    </row>
    <row r="53" spans="1:202" s="4" customFormat="1" ht="23.1" customHeight="1" x14ac:dyDescent="0.25">
      <c r="A53" s="87" t="s">
        <v>16</v>
      </c>
      <c r="B53" s="71" t="s">
        <v>14</v>
      </c>
      <c r="C53" s="71" t="s">
        <v>14</v>
      </c>
      <c r="D53" s="71" t="s">
        <v>14</v>
      </c>
      <c r="E53" s="71" t="s">
        <v>14</v>
      </c>
      <c r="F53" s="71" t="s">
        <v>14</v>
      </c>
      <c r="G53" s="82" t="s">
        <v>15</v>
      </c>
      <c r="H53" s="71" t="s">
        <v>14</v>
      </c>
      <c r="I53" s="71" t="s">
        <v>14</v>
      </c>
      <c r="J53" s="71" t="s">
        <v>14</v>
      </c>
      <c r="K53" s="71" t="s">
        <v>14</v>
      </c>
      <c r="L53" s="71" t="s">
        <v>14</v>
      </c>
      <c r="M53" s="82" t="s">
        <v>15</v>
      </c>
      <c r="N53" s="71" t="s">
        <v>14</v>
      </c>
      <c r="O53" s="71" t="s">
        <v>14</v>
      </c>
      <c r="P53" s="71" t="s">
        <v>14</v>
      </c>
      <c r="Q53" s="71" t="s">
        <v>14</v>
      </c>
      <c r="R53" s="71" t="s">
        <v>14</v>
      </c>
      <c r="S53" s="82" t="s">
        <v>15</v>
      </c>
      <c r="T53" s="71" t="s">
        <v>14</v>
      </c>
      <c r="U53" s="71" t="s">
        <v>14</v>
      </c>
      <c r="V53" s="71" t="s">
        <v>14</v>
      </c>
      <c r="W53" s="71" t="s">
        <v>14</v>
      </c>
      <c r="X53" s="71" t="s">
        <v>14</v>
      </c>
      <c r="Y53" s="82" t="s">
        <v>15</v>
      </c>
      <c r="Z53" s="71" t="s">
        <v>14</v>
      </c>
      <c r="AA53" s="71" t="s">
        <v>14</v>
      </c>
      <c r="AB53" s="71" t="s">
        <v>14</v>
      </c>
      <c r="AC53" s="71" t="s">
        <v>14</v>
      </c>
      <c r="AD53" s="71" t="s">
        <v>14</v>
      </c>
      <c r="AE53" s="82" t="s">
        <v>15</v>
      </c>
      <c r="AF53" s="71" t="s">
        <v>14</v>
      </c>
      <c r="AG53" s="71" t="s">
        <v>14</v>
      </c>
      <c r="AH53" s="71" t="s">
        <v>14</v>
      </c>
      <c r="AI53" s="71" t="s">
        <v>14</v>
      </c>
      <c r="AJ53" s="71" t="s">
        <v>14</v>
      </c>
      <c r="AK53" s="82" t="s">
        <v>15</v>
      </c>
      <c r="AL53" s="71" t="s">
        <v>14</v>
      </c>
      <c r="AM53" s="71" t="s">
        <v>14</v>
      </c>
      <c r="AN53" s="71" t="s">
        <v>14</v>
      </c>
      <c r="AO53" s="71" t="s">
        <v>14</v>
      </c>
      <c r="AP53" s="71" t="s">
        <v>14</v>
      </c>
      <c r="AQ53" s="82" t="s">
        <v>15</v>
      </c>
      <c r="AR53" s="71" t="s">
        <v>14</v>
      </c>
      <c r="AS53" s="71" t="s">
        <v>14</v>
      </c>
      <c r="AT53" s="71" t="s">
        <v>14</v>
      </c>
      <c r="AU53" s="71" t="s">
        <v>14</v>
      </c>
      <c r="AV53" s="71" t="s">
        <v>14</v>
      </c>
      <c r="AW53" s="82" t="s">
        <v>15</v>
      </c>
      <c r="AX53" s="71" t="s">
        <v>14</v>
      </c>
      <c r="AY53" s="71" t="s">
        <v>14</v>
      </c>
      <c r="AZ53" s="71" t="s">
        <v>14</v>
      </c>
      <c r="BA53" s="71" t="s">
        <v>14</v>
      </c>
      <c r="BB53" s="71" t="s">
        <v>14</v>
      </c>
      <c r="BC53" s="82" t="s">
        <v>15</v>
      </c>
      <c r="BD53" s="71" t="s">
        <v>14</v>
      </c>
      <c r="BE53" s="71" t="s">
        <v>14</v>
      </c>
      <c r="BF53" s="71" t="s">
        <v>14</v>
      </c>
      <c r="BG53" s="71" t="s">
        <v>14</v>
      </c>
      <c r="BH53" s="71" t="s">
        <v>14</v>
      </c>
      <c r="BI53" s="82" t="s">
        <v>15</v>
      </c>
      <c r="BJ53" s="71" t="s">
        <v>14</v>
      </c>
      <c r="BK53" s="71" t="s">
        <v>14</v>
      </c>
      <c r="BL53" s="71" t="s">
        <v>14</v>
      </c>
      <c r="BM53" s="71" t="s">
        <v>14</v>
      </c>
      <c r="BN53" s="71" t="s">
        <v>14</v>
      </c>
      <c r="BO53" s="82" t="s">
        <v>15</v>
      </c>
      <c r="BP53" s="71" t="s">
        <v>14</v>
      </c>
      <c r="BQ53" s="71" t="s">
        <v>14</v>
      </c>
      <c r="BR53" s="71" t="s">
        <v>14</v>
      </c>
      <c r="BS53" s="71" t="s">
        <v>14</v>
      </c>
      <c r="BT53" s="71" t="s">
        <v>14</v>
      </c>
      <c r="BU53" s="82" t="s">
        <v>15</v>
      </c>
      <c r="BV53" s="71" t="s">
        <v>14</v>
      </c>
      <c r="BW53" s="71" t="s">
        <v>14</v>
      </c>
      <c r="BX53" s="71" t="s">
        <v>14</v>
      </c>
      <c r="BY53" s="71" t="s">
        <v>14</v>
      </c>
      <c r="BZ53" s="71" t="s">
        <v>14</v>
      </c>
      <c r="CA53" s="82" t="s">
        <v>15</v>
      </c>
      <c r="CB53" s="71" t="s">
        <v>14</v>
      </c>
      <c r="CC53" s="71" t="s">
        <v>14</v>
      </c>
      <c r="CD53" s="71" t="s">
        <v>14</v>
      </c>
      <c r="CE53" s="71" t="s">
        <v>14</v>
      </c>
      <c r="CF53" s="71" t="s">
        <v>14</v>
      </c>
      <c r="CG53" s="82" t="s">
        <v>15</v>
      </c>
      <c r="CH53" s="71" t="s">
        <v>14</v>
      </c>
      <c r="CI53" s="71" t="s">
        <v>14</v>
      </c>
      <c r="CJ53" s="71" t="s">
        <v>14</v>
      </c>
      <c r="CK53" s="71" t="s">
        <v>14</v>
      </c>
      <c r="CL53" s="71" t="s">
        <v>14</v>
      </c>
      <c r="CM53" s="82" t="s">
        <v>15</v>
      </c>
      <c r="CN53" s="71" t="s">
        <v>14</v>
      </c>
      <c r="CO53" s="71" t="s">
        <v>14</v>
      </c>
      <c r="CP53" s="71" t="s">
        <v>14</v>
      </c>
      <c r="CQ53" s="71" t="s">
        <v>14</v>
      </c>
      <c r="CR53" s="71" t="s">
        <v>14</v>
      </c>
      <c r="CS53" s="82" t="s">
        <v>15</v>
      </c>
      <c r="CT53" s="71" t="s">
        <v>14</v>
      </c>
      <c r="CU53" s="71" t="s">
        <v>14</v>
      </c>
      <c r="CV53" s="71" t="s">
        <v>14</v>
      </c>
      <c r="CW53" s="71" t="s">
        <v>14</v>
      </c>
      <c r="CX53" s="71" t="s">
        <v>14</v>
      </c>
      <c r="CY53" s="82" t="s">
        <v>15</v>
      </c>
      <c r="CZ53" s="71" t="s">
        <v>14</v>
      </c>
      <c r="DA53" s="71" t="s">
        <v>14</v>
      </c>
      <c r="DB53" s="71" t="s">
        <v>14</v>
      </c>
      <c r="DC53" s="71" t="s">
        <v>14</v>
      </c>
      <c r="DD53" s="71" t="s">
        <v>14</v>
      </c>
      <c r="DE53" s="82" t="s">
        <v>15</v>
      </c>
      <c r="DF53" s="71" t="s">
        <v>14</v>
      </c>
      <c r="DG53" s="71" t="s">
        <v>14</v>
      </c>
      <c r="DH53" s="71" t="s">
        <v>14</v>
      </c>
      <c r="DI53" s="71" t="s">
        <v>14</v>
      </c>
      <c r="DJ53" s="71" t="s">
        <v>14</v>
      </c>
      <c r="DK53" s="82" t="s">
        <v>15</v>
      </c>
      <c r="DL53" s="71" t="s">
        <v>14</v>
      </c>
      <c r="DM53" s="71" t="s">
        <v>14</v>
      </c>
      <c r="DN53" s="71" t="s">
        <v>14</v>
      </c>
      <c r="DO53" s="71" t="s">
        <v>14</v>
      </c>
      <c r="DP53" s="71" t="s">
        <v>14</v>
      </c>
      <c r="DQ53" s="82" t="s">
        <v>15</v>
      </c>
      <c r="DR53" s="71" t="s">
        <v>14</v>
      </c>
      <c r="DS53" s="71" t="s">
        <v>14</v>
      </c>
      <c r="DT53" s="71" t="s">
        <v>14</v>
      </c>
      <c r="DU53" s="71" t="s">
        <v>14</v>
      </c>
      <c r="DV53" s="71" t="s">
        <v>14</v>
      </c>
      <c r="DW53" s="82" t="s">
        <v>15</v>
      </c>
      <c r="DX53" s="71" t="s">
        <v>14</v>
      </c>
      <c r="DY53" s="71" t="s">
        <v>14</v>
      </c>
      <c r="DZ53" s="71" t="s">
        <v>14</v>
      </c>
      <c r="EA53" s="71" t="s">
        <v>14</v>
      </c>
      <c r="EB53" s="71" t="s">
        <v>14</v>
      </c>
      <c r="EC53" s="82" t="s">
        <v>15</v>
      </c>
      <c r="ED53" s="71" t="s">
        <v>14</v>
      </c>
      <c r="EE53" s="71" t="s">
        <v>14</v>
      </c>
      <c r="EF53" s="71" t="s">
        <v>14</v>
      </c>
      <c r="EG53" s="71" t="s">
        <v>14</v>
      </c>
      <c r="EH53" s="71" t="s">
        <v>14</v>
      </c>
      <c r="EI53" s="82" t="s">
        <v>15</v>
      </c>
      <c r="EJ53" s="71" t="s">
        <v>14</v>
      </c>
      <c r="EK53" s="71" t="s">
        <v>14</v>
      </c>
      <c r="EL53" s="71" t="s">
        <v>14</v>
      </c>
      <c r="EM53" s="71" t="s">
        <v>14</v>
      </c>
      <c r="EN53" s="71" t="s">
        <v>14</v>
      </c>
      <c r="EO53" s="82" t="s">
        <v>15</v>
      </c>
      <c r="EP53" s="71" t="s">
        <v>14</v>
      </c>
      <c r="EQ53" s="71" t="s">
        <v>14</v>
      </c>
      <c r="ER53" s="71" t="s">
        <v>14</v>
      </c>
      <c r="ES53" s="71" t="s">
        <v>14</v>
      </c>
      <c r="ET53" s="71" t="s">
        <v>14</v>
      </c>
      <c r="EU53" s="82" t="s">
        <v>15</v>
      </c>
      <c r="EV53" s="71" t="s">
        <v>14</v>
      </c>
      <c r="EW53" s="71" t="s">
        <v>14</v>
      </c>
      <c r="EX53" s="71" t="s">
        <v>14</v>
      </c>
      <c r="EY53" s="71" t="s">
        <v>14</v>
      </c>
      <c r="EZ53" s="71" t="s">
        <v>14</v>
      </c>
      <c r="FA53" s="82" t="s">
        <v>15</v>
      </c>
      <c r="FB53" s="71" t="s">
        <v>14</v>
      </c>
      <c r="FC53" s="71" t="s">
        <v>14</v>
      </c>
      <c r="FD53" s="71" t="s">
        <v>14</v>
      </c>
      <c r="FE53" s="71" t="s">
        <v>14</v>
      </c>
      <c r="FF53" s="71" t="s">
        <v>14</v>
      </c>
      <c r="FG53" s="82" t="s">
        <v>15</v>
      </c>
      <c r="FH53" s="71" t="s">
        <v>14</v>
      </c>
      <c r="FI53" s="71" t="s">
        <v>14</v>
      </c>
      <c r="FJ53" s="71" t="s">
        <v>14</v>
      </c>
      <c r="FK53" s="71" t="s">
        <v>14</v>
      </c>
      <c r="FL53" s="71" t="s">
        <v>14</v>
      </c>
      <c r="FM53" s="82" t="s">
        <v>15</v>
      </c>
      <c r="FN53" s="71" t="s">
        <v>14</v>
      </c>
      <c r="FO53" s="71" t="s">
        <v>14</v>
      </c>
      <c r="FP53" s="71" t="s">
        <v>14</v>
      </c>
      <c r="FQ53" s="71" t="s">
        <v>14</v>
      </c>
      <c r="FR53" s="71" t="s">
        <v>14</v>
      </c>
      <c r="FS53" s="82" t="s">
        <v>15</v>
      </c>
      <c r="FT53" s="71" t="s">
        <v>14</v>
      </c>
      <c r="FU53" s="71" t="s">
        <v>14</v>
      </c>
      <c r="FV53" s="71" t="s">
        <v>14</v>
      </c>
      <c r="FW53" s="71" t="s">
        <v>14</v>
      </c>
      <c r="FX53" s="71" t="s">
        <v>14</v>
      </c>
      <c r="FY53" s="82" t="s">
        <v>15</v>
      </c>
      <c r="FZ53" s="71" t="s">
        <v>14</v>
      </c>
      <c r="GA53" s="82" t="s">
        <v>15</v>
      </c>
      <c r="GB53" s="71" t="s">
        <v>14</v>
      </c>
      <c r="GC53" s="71" t="s">
        <v>14</v>
      </c>
      <c r="GD53"/>
      <c r="GE53"/>
      <c r="GF53"/>
      <c r="GG53"/>
      <c r="GH53"/>
      <c r="GI53"/>
      <c r="GJ53"/>
      <c r="GK53"/>
    </row>
    <row r="54" spans="1:202" s="4" customFormat="1" ht="23.1" customHeight="1" x14ac:dyDescent="0.25">
      <c r="A54" s="87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/>
      <c r="GE54"/>
      <c r="GF54"/>
      <c r="GG54"/>
      <c r="GH54"/>
      <c r="GI54"/>
      <c r="GJ54"/>
      <c r="GK54"/>
    </row>
    <row r="55" spans="1:202" s="4" customFormat="1" ht="23.1" customHeight="1" x14ac:dyDescent="0.25">
      <c r="A55" s="87" t="s">
        <v>13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/>
      <c r="GE55"/>
      <c r="GF55"/>
      <c r="GG55"/>
      <c r="GH55"/>
      <c r="GI55"/>
      <c r="GJ55"/>
      <c r="GK55"/>
    </row>
    <row r="56" spans="1:202" s="4" customFormat="1" ht="23.1" customHeight="1" x14ac:dyDescent="0.25">
      <c r="A56" s="87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/>
      <c r="GE56"/>
      <c r="GF56"/>
      <c r="GG56"/>
      <c r="GH56"/>
      <c r="GI56"/>
      <c r="GJ56"/>
      <c r="GK56"/>
    </row>
    <row r="57" spans="1:202" s="27" customFormat="1" ht="16.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J57"/>
      <c r="GK57" s="30" t="s">
        <v>68</v>
      </c>
      <c r="GL57"/>
      <c r="GM57"/>
      <c r="GN57"/>
      <c r="GO57"/>
      <c r="GP57"/>
      <c r="GQ57"/>
      <c r="GR57"/>
      <c r="GS57"/>
      <c r="GT57"/>
    </row>
    <row r="58" spans="1:202" s="31" customFormat="1" ht="16.5" customHeight="1" x14ac:dyDescent="0.25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31" customFormat="1" ht="16.5" customHeight="1" x14ac:dyDescent="0.25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31" customFormat="1" ht="16.5" customHeight="1" x14ac:dyDescent="0.25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J60"/>
      <c r="GK60"/>
      <c r="GL60"/>
      <c r="GM60"/>
      <c r="GN60"/>
      <c r="GO60"/>
      <c r="GP60"/>
      <c r="GQ60"/>
      <c r="GR60"/>
      <c r="GS60"/>
      <c r="GT60"/>
    </row>
    <row r="61" spans="1:202" s="34" customFormat="1" ht="16.5" customHeight="1" x14ac:dyDescent="0.25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7" customFormat="1" ht="16.5" customHeight="1" x14ac:dyDescent="0.25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7" customFormat="1" ht="16.5" customHeight="1" x14ac:dyDescent="0.25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7" customFormat="1" ht="16.5" customHeight="1" x14ac:dyDescent="0.25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GF64" s="38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</row>
    <row r="65" spans="1:202" s="37" customFormat="1" ht="16.5" customHeigh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GA65" s="85" t="s">
        <v>12</v>
      </c>
      <c r="GB65" s="85"/>
      <c r="GC65" s="85"/>
      <c r="GD65" s="85"/>
      <c r="GE65" s="85"/>
      <c r="GF65" s="85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</row>
    <row r="66" spans="1:202" s="37" customFormat="1" ht="16.5" customHeigh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39"/>
      <c r="GA66" s="86"/>
      <c r="GB66" s="86"/>
      <c r="GC66" s="86"/>
      <c r="GD66" s="86"/>
      <c r="GE66" s="86"/>
      <c r="GF66" s="86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</row>
    <row r="67" spans="1:202" s="37" customFormat="1" ht="16.5" customHeight="1" x14ac:dyDescent="0.2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GA67" s="86"/>
      <c r="GB67" s="86"/>
      <c r="GC67" s="86"/>
      <c r="GD67" s="86"/>
      <c r="GE67" s="86"/>
      <c r="GF67" s="86"/>
      <c r="GG67" s="43"/>
      <c r="GK67" s="40" t="s">
        <v>0</v>
      </c>
    </row>
    <row r="68" spans="1:202" s="3" customFormat="1" ht="15" x14ac:dyDescent="0.25"/>
    <row r="69" spans="1:202" s="3" customFormat="1" ht="12.75" customHeight="1" x14ac:dyDescent="0.25"/>
    <row r="70" spans="1:202" s="3" customFormat="1" ht="12.75" customHeight="1" x14ac:dyDescent="0.25"/>
    <row r="71" spans="1:202" s="3" customFormat="1" ht="12.75" customHeight="1" x14ac:dyDescent="0.25"/>
    <row r="72" spans="1:202" s="3" customFormat="1" ht="15" x14ac:dyDescent="0.25"/>
    <row r="73" spans="1:202" s="3" customFormat="1" ht="15" x14ac:dyDescent="0.25"/>
    <row r="74" spans="1:202" s="3" customFormat="1" ht="15" x14ac:dyDescent="0.25"/>
    <row r="75" spans="1:202" s="3" customFormat="1" ht="14.25" customHeight="1" x14ac:dyDescent="0.25"/>
    <row r="76" spans="1:202" s="3" customFormat="1" ht="15" x14ac:dyDescent="0.25"/>
    <row r="77" spans="1:202" s="3" customFormat="1" ht="15" x14ac:dyDescent="0.25"/>
    <row r="78" spans="1:202" s="3" customFormat="1" ht="15" x14ac:dyDescent="0.25"/>
    <row r="79" spans="1:202" s="3" customFormat="1" ht="15" x14ac:dyDescent="0.25"/>
    <row r="80" spans="1:202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4.25" customHeight="1" x14ac:dyDescent="0.25"/>
    <row r="93" s="3" customFormat="1" ht="14.25" customHeight="1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3" customFormat="1" ht="15" x14ac:dyDescent="0.25"/>
    <row r="154" s="3" customFormat="1" ht="15" x14ac:dyDescent="0.25"/>
    <row r="155" s="3" customFormat="1" ht="15" x14ac:dyDescent="0.25"/>
    <row r="156" s="3" customFormat="1" ht="15" x14ac:dyDescent="0.25"/>
    <row r="157" s="3" customFormat="1" ht="15" x14ac:dyDescent="0.25"/>
    <row r="158" s="3" customFormat="1" ht="15" x14ac:dyDescent="0.25"/>
    <row r="159" s="3" customFormat="1" ht="15" x14ac:dyDescent="0.25"/>
    <row r="160" s="3" customFormat="1" ht="15" x14ac:dyDescent="0.25"/>
    <row r="161" s="3" customFormat="1" ht="15" x14ac:dyDescent="0.25"/>
    <row r="162" s="3" customFormat="1" ht="15" x14ac:dyDescent="0.25"/>
    <row r="163" s="3" customFormat="1" ht="15" x14ac:dyDescent="0.25"/>
    <row r="164" s="3" customFormat="1" ht="15" x14ac:dyDescent="0.25"/>
    <row r="165" s="3" customFormat="1" ht="15" x14ac:dyDescent="0.25"/>
    <row r="166" s="3" customFormat="1" ht="15" x14ac:dyDescent="0.25"/>
    <row r="167" s="3" customFormat="1" ht="15" x14ac:dyDescent="0.25"/>
    <row r="168" s="2" customFormat="1" ht="14.25" x14ac:dyDescent="0.2"/>
    <row r="169" s="2" customFormat="1" ht="14.25" x14ac:dyDescent="0.2"/>
    <row r="170" s="2" customFormat="1" ht="14.25" x14ac:dyDescent="0.2"/>
    <row r="171" s="2" customFormat="1" ht="14.25" x14ac:dyDescent="0.2"/>
    <row r="172" s="2" customFormat="1" ht="14.25" x14ac:dyDescent="0.2"/>
    <row r="173" s="2" customFormat="1" ht="14.25" x14ac:dyDescent="0.2"/>
    <row r="174" s="2" customFormat="1" ht="14.25" x14ac:dyDescent="0.2"/>
    <row r="175" s="2" customFormat="1" ht="14.25" x14ac:dyDescent="0.2"/>
    <row r="176" s="2" customFormat="1" ht="14.25" x14ac:dyDescent="0.2"/>
    <row r="177" s="2" customFormat="1" ht="14.25" x14ac:dyDescent="0.2"/>
    <row r="178" s="2" customFormat="1" ht="14.25" x14ac:dyDescent="0.2"/>
    <row r="179" s="2" customFormat="1" ht="14.25" x14ac:dyDescent="0.2"/>
    <row r="180" s="2" customFormat="1" ht="14.25" x14ac:dyDescent="0.2"/>
    <row r="181" s="2" customFormat="1" ht="14.25" x14ac:dyDescent="0.2"/>
    <row r="182" s="2" customFormat="1" ht="14.25" x14ac:dyDescent="0.2"/>
    <row r="183" s="2" customFormat="1" ht="14.25" x14ac:dyDescent="0.2"/>
  </sheetData>
  <mergeCells count="84">
    <mergeCell ref="DZ18:EO18"/>
    <mergeCell ref="EP18:EX18"/>
    <mergeCell ref="EY18:FE18"/>
    <mergeCell ref="FV18:GC18"/>
    <mergeCell ref="B18:Q18"/>
    <mergeCell ref="R18:AF18"/>
    <mergeCell ref="AH18:AW18"/>
    <mergeCell ref="AX18:BK18"/>
    <mergeCell ref="BL18:BM18"/>
    <mergeCell ref="CP18:CS18"/>
    <mergeCell ref="CT18:DI18"/>
    <mergeCell ref="DJ18:DT18"/>
    <mergeCell ref="DU18:DY18"/>
    <mergeCell ref="DZ1:EO1"/>
    <mergeCell ref="DZ2:EO2"/>
    <mergeCell ref="DZ3:EO3"/>
    <mergeCell ref="DZ8:EA8"/>
    <mergeCell ref="FV1:GK1"/>
    <mergeCell ref="FV2:GK2"/>
    <mergeCell ref="FV3:GK3"/>
    <mergeCell ref="FV8:FW8"/>
    <mergeCell ref="EP1:FE1"/>
    <mergeCell ref="EP2:FE2"/>
    <mergeCell ref="EP3:FE3"/>
    <mergeCell ref="EP8:EQ8"/>
    <mergeCell ref="FF1:FU1"/>
    <mergeCell ref="FF2:FU2"/>
    <mergeCell ref="FF3:FU3"/>
    <mergeCell ref="FF8:FG8"/>
    <mergeCell ref="CT1:DI1"/>
    <mergeCell ref="CT2:DI2"/>
    <mergeCell ref="CT3:DI3"/>
    <mergeCell ref="CT8:CU8"/>
    <mergeCell ref="DJ1:DY1"/>
    <mergeCell ref="DJ2:DY2"/>
    <mergeCell ref="DJ3:DY3"/>
    <mergeCell ref="DJ8:DK8"/>
    <mergeCell ref="BN1:CC1"/>
    <mergeCell ref="BN2:CC2"/>
    <mergeCell ref="BN3:CC3"/>
    <mergeCell ref="BN8:BO8"/>
    <mergeCell ref="CD1:CS1"/>
    <mergeCell ref="CD2:CS2"/>
    <mergeCell ref="CD3:CS3"/>
    <mergeCell ref="CD8:CE8"/>
    <mergeCell ref="A55:A56"/>
    <mergeCell ref="A43:A44"/>
    <mergeCell ref="A45:A46"/>
    <mergeCell ref="A47:A48"/>
    <mergeCell ref="A49:A50"/>
    <mergeCell ref="A51:A52"/>
    <mergeCell ref="A53:A54"/>
    <mergeCell ref="GA65:GF67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FF18:FU18"/>
    <mergeCell ref="BN18:CC18"/>
    <mergeCell ref="CD18:CO18"/>
    <mergeCell ref="B1:Q1"/>
    <mergeCell ref="B2:Q2"/>
    <mergeCell ref="B3:Q3"/>
    <mergeCell ref="B8:C8"/>
    <mergeCell ref="AH3:AW3"/>
    <mergeCell ref="AH8:AI8"/>
    <mergeCell ref="AX1:BM1"/>
    <mergeCell ref="AX2:BM2"/>
    <mergeCell ref="AX3:BM3"/>
    <mergeCell ref="AX8:AY8"/>
    <mergeCell ref="R1:AG1"/>
    <mergeCell ref="R2:AG2"/>
    <mergeCell ref="R3:AG3"/>
    <mergeCell ref="R8:S8"/>
    <mergeCell ref="AH1:AW1"/>
    <mergeCell ref="AH2:AW2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T183"/>
  <sheetViews>
    <sheetView view="pageBreakPreview" zoomScale="80" zoomScaleNormal="80" zoomScaleSheetLayoutView="80" workbookViewId="0">
      <selection activeCell="B2" sqref="B1:Q2"/>
    </sheetView>
  </sheetViews>
  <sheetFormatPr baseColWidth="10" defaultColWidth="6.7109375" defaultRowHeight="12.75" x14ac:dyDescent="0.2"/>
  <cols>
    <col min="1" max="1" width="17" style="1" customWidth="1"/>
    <col min="2" max="182" width="9.140625" style="1" customWidth="1"/>
    <col min="183" max="193" width="9.28515625" style="1" customWidth="1"/>
    <col min="194" max="16384" width="6.7109375" style="1"/>
  </cols>
  <sheetData>
    <row r="1" spans="2:193" s="22" customFormat="1" ht="20.25" customHeight="1" x14ac:dyDescent="0.25">
      <c r="B1" s="83" t="s">
        <v>48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 t="s">
        <v>48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 t="s">
        <v>48</v>
      </c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 t="s">
        <v>48</v>
      </c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 t="s">
        <v>48</v>
      </c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 t="s">
        <v>48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 t="s">
        <v>48</v>
      </c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 t="s">
        <v>48</v>
      </c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 t="s">
        <v>48</v>
      </c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 t="s">
        <v>48</v>
      </c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 t="s">
        <v>48</v>
      </c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 t="s">
        <v>48</v>
      </c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</row>
    <row r="2" spans="2:193" s="22" customFormat="1" ht="20.25" customHeight="1" x14ac:dyDescent="0.25">
      <c r="B2" s="83" t="s">
        <v>58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 t="s">
        <v>58</v>
      </c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 t="s">
        <v>58</v>
      </c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 t="s">
        <v>58</v>
      </c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 t="s">
        <v>58</v>
      </c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 t="s">
        <v>58</v>
      </c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 t="s">
        <v>58</v>
      </c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 t="s">
        <v>58</v>
      </c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 t="s">
        <v>58</v>
      </c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 t="s">
        <v>58</v>
      </c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 t="s">
        <v>58</v>
      </c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 t="s">
        <v>58</v>
      </c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</row>
    <row r="3" spans="2:193" s="22" customFormat="1" ht="20.25" customHeight="1" x14ac:dyDescent="0.25">
      <c r="B3" s="83" t="s">
        <v>57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 t="s">
        <v>57</v>
      </c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 t="s">
        <v>57</v>
      </c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 t="s">
        <v>57</v>
      </c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 t="s">
        <v>57</v>
      </c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 t="s">
        <v>57</v>
      </c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 t="s">
        <v>57</v>
      </c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 t="s">
        <v>57</v>
      </c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 t="s">
        <v>57</v>
      </c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 t="s">
        <v>57</v>
      </c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 t="s">
        <v>57</v>
      </c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 t="s">
        <v>57</v>
      </c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</row>
    <row r="4" spans="2:193" s="20" customFormat="1" ht="13.9" customHeight="1" x14ac:dyDescent="0.25">
      <c r="B4" s="21"/>
      <c r="C4" s="21"/>
      <c r="D4" s="21"/>
      <c r="L4" s="21"/>
      <c r="M4" s="21"/>
      <c r="N4" s="21"/>
      <c r="O4" s="21"/>
      <c r="P4" s="21"/>
      <c r="Q4" s="21"/>
      <c r="R4" s="21"/>
      <c r="S4" s="21"/>
      <c r="T4" s="21"/>
      <c r="AB4" s="21"/>
      <c r="AC4" s="21"/>
      <c r="AD4" s="21"/>
      <c r="AE4" s="21"/>
      <c r="AF4" s="21"/>
      <c r="AG4" s="21"/>
      <c r="AH4" s="21"/>
      <c r="AI4" s="21"/>
      <c r="AJ4" s="21"/>
      <c r="AR4" s="21"/>
      <c r="AS4" s="21"/>
      <c r="AT4" s="21"/>
      <c r="AU4" s="21"/>
      <c r="AV4" s="21"/>
      <c r="AW4" s="21"/>
      <c r="AX4" s="21"/>
      <c r="AY4" s="21"/>
      <c r="AZ4" s="21"/>
      <c r="BH4" s="21"/>
      <c r="BI4" s="21"/>
      <c r="BJ4" s="21"/>
      <c r="BK4" s="21"/>
      <c r="BL4" s="21"/>
      <c r="BM4" s="21"/>
      <c r="BN4" s="21"/>
      <c r="BO4" s="21"/>
      <c r="BP4" s="21"/>
      <c r="BX4" s="21"/>
      <c r="BY4" s="21"/>
      <c r="BZ4" s="21"/>
      <c r="CA4" s="21"/>
      <c r="CB4" s="21"/>
      <c r="CC4" s="21"/>
      <c r="CD4" s="21"/>
      <c r="CE4" s="21"/>
      <c r="CF4" s="21"/>
      <c r="CN4" s="21"/>
      <c r="CO4" s="21"/>
      <c r="CP4" s="21"/>
      <c r="CQ4" s="21"/>
      <c r="CR4" s="21"/>
      <c r="CS4" s="21"/>
      <c r="CT4" s="21"/>
      <c r="CU4" s="21"/>
      <c r="CV4" s="21"/>
      <c r="DD4" s="21"/>
      <c r="DE4" s="21"/>
      <c r="DF4" s="21"/>
      <c r="DG4" s="21"/>
      <c r="DH4" s="21"/>
      <c r="DI4" s="21"/>
      <c r="DJ4" s="21"/>
      <c r="DK4" s="21"/>
      <c r="DL4" s="21"/>
      <c r="DT4" s="21"/>
      <c r="DU4" s="21"/>
      <c r="DV4" s="21"/>
      <c r="DW4" s="21"/>
      <c r="DX4" s="21"/>
      <c r="DY4" s="21"/>
      <c r="DZ4" s="21"/>
      <c r="EA4" s="21"/>
      <c r="EB4" s="21"/>
      <c r="EJ4" s="21"/>
      <c r="EK4" s="21"/>
      <c r="EL4" s="21"/>
      <c r="EM4" s="21"/>
      <c r="EN4" s="21"/>
      <c r="EO4" s="21"/>
      <c r="EP4" s="21"/>
      <c r="EQ4" s="21"/>
      <c r="ER4" s="21"/>
      <c r="EZ4" s="21"/>
      <c r="FA4" s="21"/>
      <c r="FB4" s="21"/>
      <c r="FC4" s="21"/>
      <c r="FD4" s="21"/>
      <c r="FE4" s="21"/>
      <c r="FF4" s="21"/>
      <c r="FG4" s="21"/>
      <c r="FH4" s="21"/>
      <c r="FP4" s="21"/>
      <c r="FQ4" s="21"/>
      <c r="FR4" s="21"/>
      <c r="FS4" s="21"/>
      <c r="FT4" s="21"/>
      <c r="FU4" s="21"/>
      <c r="FV4" s="21"/>
      <c r="FW4" s="21"/>
      <c r="FX4" s="21"/>
      <c r="GF4" s="21"/>
      <c r="GG4" s="21"/>
      <c r="GH4" s="21"/>
      <c r="GI4" s="21"/>
      <c r="GJ4" s="21"/>
      <c r="GK4" s="21"/>
    </row>
    <row r="5" spans="2:193" s="17" customFormat="1" ht="13.9" customHeight="1" x14ac:dyDescent="0.25">
      <c r="B5" s="18" t="s">
        <v>56</v>
      </c>
      <c r="C5" s="18"/>
      <c r="D5" s="17" t="s">
        <v>67</v>
      </c>
      <c r="H5" s="8"/>
      <c r="R5" s="18" t="s">
        <v>56</v>
      </c>
      <c r="S5" s="18"/>
      <c r="T5" s="17" t="str">
        <f>D5</f>
        <v>DEL 1 DE JULIO AL 31 DE DICIEMBRE DE 2017</v>
      </c>
      <c r="X5" s="8"/>
      <c r="AH5" s="18" t="s">
        <v>56</v>
      </c>
      <c r="AI5" s="18"/>
      <c r="AJ5" s="17" t="str">
        <f>D5</f>
        <v>DEL 1 DE JULIO AL 31 DE DICIEMBRE DE 2017</v>
      </c>
      <c r="AN5" s="8"/>
      <c r="AX5" s="18" t="s">
        <v>56</v>
      </c>
      <c r="AY5" s="18"/>
      <c r="AZ5" s="17" t="str">
        <f>D5</f>
        <v>DEL 1 DE JULIO AL 31 DE DICIEMBRE DE 2017</v>
      </c>
      <c r="BD5" s="8"/>
      <c r="BN5" s="18" t="s">
        <v>56</v>
      </c>
      <c r="BO5" s="18"/>
      <c r="BP5" s="17" t="str">
        <f>D5</f>
        <v>DEL 1 DE JULIO AL 31 DE DICIEMBRE DE 2017</v>
      </c>
      <c r="BT5" s="8"/>
      <c r="CD5" s="18" t="s">
        <v>56</v>
      </c>
      <c r="CE5" s="18"/>
      <c r="CF5" s="17" t="str">
        <f>D5</f>
        <v>DEL 1 DE JULIO AL 31 DE DICIEMBRE DE 2017</v>
      </c>
      <c r="CJ5" s="8"/>
      <c r="CT5" s="18" t="s">
        <v>56</v>
      </c>
      <c r="CU5" s="18"/>
      <c r="CV5" s="17" t="str">
        <f>D5</f>
        <v>DEL 1 DE JULIO AL 31 DE DICIEMBRE DE 2017</v>
      </c>
      <c r="CZ5" s="8"/>
      <c r="DJ5" s="18" t="s">
        <v>56</v>
      </c>
      <c r="DK5" s="18"/>
      <c r="DL5" s="17" t="str">
        <f>D5</f>
        <v>DEL 1 DE JULIO AL 31 DE DICIEMBRE DE 2017</v>
      </c>
      <c r="DP5" s="8"/>
      <c r="DZ5" s="18" t="s">
        <v>56</v>
      </c>
      <c r="EA5" s="18"/>
      <c r="EB5" s="17" t="str">
        <f>D5</f>
        <v>DEL 1 DE JULIO AL 31 DE DICIEMBRE DE 2017</v>
      </c>
      <c r="EF5" s="8"/>
      <c r="EP5" s="18" t="s">
        <v>56</v>
      </c>
      <c r="EQ5" s="18"/>
      <c r="ER5" s="17" t="str">
        <f>D5</f>
        <v>DEL 1 DE JULIO AL 31 DE DICIEMBRE DE 2017</v>
      </c>
      <c r="EV5" s="8"/>
      <c r="FF5" s="18" t="s">
        <v>56</v>
      </c>
      <c r="FG5" s="18"/>
      <c r="FH5" s="17" t="str">
        <f>D5</f>
        <v>DEL 1 DE JULIO AL 31 DE DICIEMBRE DE 2017</v>
      </c>
      <c r="FL5" s="8"/>
      <c r="FV5" s="18" t="s">
        <v>56</v>
      </c>
      <c r="FW5" s="18"/>
      <c r="FX5" s="17" t="str">
        <f>D5</f>
        <v>DEL 1 DE JULIO AL 31 DE DICIEMBRE DE 2017</v>
      </c>
      <c r="GB5" s="8"/>
    </row>
    <row r="6" spans="2:193" s="17" customFormat="1" ht="13.9" customHeight="1" x14ac:dyDescent="0.25">
      <c r="B6" s="18" t="s">
        <v>55</v>
      </c>
      <c r="C6" s="18"/>
      <c r="D6" s="17" t="s">
        <v>60</v>
      </c>
      <c r="G6" s="8"/>
      <c r="H6" s="8"/>
      <c r="R6" s="18" t="s">
        <v>55</v>
      </c>
      <c r="S6" s="18"/>
      <c r="T6" s="17" t="str">
        <f>D6</f>
        <v xml:space="preserve">XHGPD-TDT </v>
      </c>
      <c r="W6" s="8"/>
      <c r="X6" s="8"/>
      <c r="AH6" s="18" t="s">
        <v>55</v>
      </c>
      <c r="AI6" s="18"/>
      <c r="AJ6" s="17" t="str">
        <f>D6</f>
        <v xml:space="preserve">XHGPD-TDT </v>
      </c>
      <c r="AM6" s="8"/>
      <c r="AN6" s="8"/>
      <c r="AX6" s="18" t="s">
        <v>55</v>
      </c>
      <c r="AY6" s="18"/>
      <c r="AZ6" s="17" t="str">
        <f>D6</f>
        <v xml:space="preserve">XHGPD-TDT </v>
      </c>
      <c r="BC6" s="8"/>
      <c r="BD6" s="8"/>
      <c r="BN6" s="18" t="s">
        <v>55</v>
      </c>
      <c r="BO6" s="18"/>
      <c r="BP6" s="17" t="str">
        <f>D6</f>
        <v xml:space="preserve">XHGPD-TDT </v>
      </c>
      <c r="BS6" s="8"/>
      <c r="BT6" s="8"/>
      <c r="CD6" s="18" t="s">
        <v>55</v>
      </c>
      <c r="CE6" s="18"/>
      <c r="CF6" s="17" t="str">
        <f>D6</f>
        <v xml:space="preserve">XHGPD-TDT </v>
      </c>
      <c r="CI6" s="8"/>
      <c r="CJ6" s="8"/>
      <c r="CT6" s="18" t="s">
        <v>55</v>
      </c>
      <c r="CU6" s="18"/>
      <c r="CV6" s="17" t="str">
        <f>D6</f>
        <v xml:space="preserve">XHGPD-TDT </v>
      </c>
      <c r="CY6" s="8"/>
      <c r="CZ6" s="8"/>
      <c r="DJ6" s="18" t="s">
        <v>55</v>
      </c>
      <c r="DK6" s="18"/>
      <c r="DL6" s="17" t="str">
        <f>D6</f>
        <v xml:space="preserve">XHGPD-TDT </v>
      </c>
      <c r="DO6" s="8"/>
      <c r="DP6" s="8"/>
      <c r="DZ6" s="18" t="s">
        <v>55</v>
      </c>
      <c r="EA6" s="18"/>
      <c r="EB6" s="17" t="str">
        <f>D6</f>
        <v xml:space="preserve">XHGPD-TDT </v>
      </c>
      <c r="EE6" s="8"/>
      <c r="EF6" s="8"/>
      <c r="EP6" s="18" t="s">
        <v>55</v>
      </c>
      <c r="EQ6" s="18"/>
      <c r="ER6" s="17" t="str">
        <f>D6</f>
        <v xml:space="preserve">XHGPD-TDT </v>
      </c>
      <c r="EU6" s="8"/>
      <c r="EV6" s="8"/>
      <c r="FF6" s="18" t="s">
        <v>55</v>
      </c>
      <c r="FG6" s="18"/>
      <c r="FH6" s="17" t="str">
        <f>D6</f>
        <v xml:space="preserve">XHGPD-TDT </v>
      </c>
      <c r="FK6" s="8"/>
      <c r="FL6" s="8"/>
      <c r="FV6" s="18" t="s">
        <v>55</v>
      </c>
      <c r="FW6" s="18"/>
      <c r="FX6" s="17" t="str">
        <f>D6</f>
        <v xml:space="preserve">XHGPD-TDT </v>
      </c>
      <c r="GA6" s="8"/>
      <c r="GB6" s="8"/>
    </row>
    <row r="7" spans="2:193" s="17" customFormat="1" ht="13.9" customHeight="1" x14ac:dyDescent="0.25">
      <c r="B7" s="18" t="s">
        <v>53</v>
      </c>
      <c r="C7" s="18"/>
      <c r="D7" s="17" t="s">
        <v>59</v>
      </c>
      <c r="G7" s="8"/>
      <c r="H7" s="8"/>
      <c r="R7" s="18" t="s">
        <v>53</v>
      </c>
      <c r="S7" s="18"/>
      <c r="T7" s="17" t="str">
        <f>D7</f>
        <v>34 Y CANALES DE MULTIPROGRAMACIÓN</v>
      </c>
      <c r="W7" s="8"/>
      <c r="X7" s="8"/>
      <c r="AH7" s="18" t="s">
        <v>53</v>
      </c>
      <c r="AI7" s="18"/>
      <c r="AJ7" s="17" t="str">
        <f>D7</f>
        <v>34 Y CANALES DE MULTIPROGRAMACIÓN</v>
      </c>
      <c r="AM7" s="8"/>
      <c r="AN7" s="8"/>
      <c r="AX7" s="18" t="s">
        <v>53</v>
      </c>
      <c r="AY7" s="18"/>
      <c r="AZ7" s="17" t="str">
        <f>D7</f>
        <v>34 Y CANALES DE MULTIPROGRAMACIÓN</v>
      </c>
      <c r="BC7" s="8"/>
      <c r="BD7" s="8"/>
      <c r="BN7" s="18" t="s">
        <v>53</v>
      </c>
      <c r="BO7" s="18"/>
      <c r="BP7" s="17" t="str">
        <f>D7</f>
        <v>34 Y CANALES DE MULTIPROGRAMACIÓN</v>
      </c>
      <c r="BS7" s="8"/>
      <c r="BT7" s="8"/>
      <c r="CD7" s="18" t="s">
        <v>53</v>
      </c>
      <c r="CE7" s="18"/>
      <c r="CF7" s="17" t="str">
        <f>D7</f>
        <v>34 Y CANALES DE MULTIPROGRAMACIÓN</v>
      </c>
      <c r="CI7" s="8"/>
      <c r="CJ7" s="8"/>
      <c r="CT7" s="18" t="s">
        <v>53</v>
      </c>
      <c r="CU7" s="18"/>
      <c r="CV7" s="17" t="str">
        <f>D7</f>
        <v>34 Y CANALES DE MULTIPROGRAMACIÓN</v>
      </c>
      <c r="CY7" s="8"/>
      <c r="CZ7" s="8"/>
      <c r="DJ7" s="18" t="s">
        <v>53</v>
      </c>
      <c r="DK7" s="18"/>
      <c r="DL7" s="17" t="str">
        <f>D7</f>
        <v>34 Y CANALES DE MULTIPROGRAMACIÓN</v>
      </c>
      <c r="DO7" s="8"/>
      <c r="DP7" s="8"/>
      <c r="DZ7" s="18" t="s">
        <v>53</v>
      </c>
      <c r="EA7" s="18"/>
      <c r="EB7" s="17" t="str">
        <f>D7</f>
        <v>34 Y CANALES DE MULTIPROGRAMACIÓN</v>
      </c>
      <c r="EE7" s="8"/>
      <c r="EF7" s="8"/>
      <c r="EP7" s="18" t="s">
        <v>53</v>
      </c>
      <c r="EQ7" s="18"/>
      <c r="ER7" s="17" t="str">
        <f>D7</f>
        <v>34 Y CANALES DE MULTIPROGRAMACIÓN</v>
      </c>
      <c r="EU7" s="8"/>
      <c r="EV7" s="8"/>
      <c r="FF7" s="18" t="s">
        <v>53</v>
      </c>
      <c r="FG7" s="18"/>
      <c r="FH7" s="17" t="str">
        <f>D7</f>
        <v>34 Y CANALES DE MULTIPROGRAMACIÓN</v>
      </c>
      <c r="FK7" s="8"/>
      <c r="FL7" s="8"/>
      <c r="FV7" s="18" t="s">
        <v>53</v>
      </c>
      <c r="FW7" s="18"/>
      <c r="FX7" s="17" t="str">
        <f>D7</f>
        <v>34 Y CANALES DE MULTIPROGRAMACIÓN</v>
      </c>
      <c r="GA7" s="8"/>
      <c r="GB7" s="8"/>
    </row>
    <row r="8" spans="2:193" s="17" customFormat="1" ht="31.5" customHeight="1" x14ac:dyDescent="0.25">
      <c r="B8" s="84" t="s">
        <v>76</v>
      </c>
      <c r="C8" s="84"/>
      <c r="D8" s="8" t="s">
        <v>51</v>
      </c>
      <c r="G8" s="8"/>
      <c r="H8" s="8"/>
      <c r="R8" s="84" t="s">
        <v>76</v>
      </c>
      <c r="S8" s="84"/>
      <c r="T8" s="8" t="str">
        <f>D8</f>
        <v>INSTITUTO POLITÉCNICO NACIONAL</v>
      </c>
      <c r="W8" s="8"/>
      <c r="X8" s="8"/>
      <c r="AH8" s="84" t="s">
        <v>76</v>
      </c>
      <c r="AI8" s="84"/>
      <c r="AJ8" s="8" t="str">
        <f>D8</f>
        <v>INSTITUTO POLITÉCNICO NACIONAL</v>
      </c>
      <c r="AM8" s="8"/>
      <c r="AN8" s="8"/>
      <c r="AX8" s="84" t="s">
        <v>76</v>
      </c>
      <c r="AY8" s="84"/>
      <c r="AZ8" s="8" t="str">
        <f>D8</f>
        <v>INSTITUTO POLITÉCNICO NACIONAL</v>
      </c>
      <c r="BC8" s="8"/>
      <c r="BD8" s="8"/>
      <c r="BN8" s="84" t="s">
        <v>76</v>
      </c>
      <c r="BO8" s="84"/>
      <c r="BP8" s="8" t="str">
        <f>D8</f>
        <v>INSTITUTO POLITÉCNICO NACIONAL</v>
      </c>
      <c r="BS8" s="8"/>
      <c r="BT8" s="8"/>
      <c r="CD8" s="84" t="s">
        <v>76</v>
      </c>
      <c r="CE8" s="84"/>
      <c r="CF8" s="8" t="str">
        <f>D8</f>
        <v>INSTITUTO POLITÉCNICO NACIONAL</v>
      </c>
      <c r="CI8" s="8"/>
      <c r="CJ8" s="8"/>
      <c r="CT8" s="84" t="s">
        <v>76</v>
      </c>
      <c r="CU8" s="84"/>
      <c r="CV8" s="8" t="str">
        <f>D8</f>
        <v>INSTITUTO POLITÉCNICO NACIONAL</v>
      </c>
      <c r="CY8" s="8"/>
      <c r="CZ8" s="8"/>
      <c r="DJ8" s="84" t="s">
        <v>76</v>
      </c>
      <c r="DK8" s="84"/>
      <c r="DL8" s="8" t="str">
        <f>D8</f>
        <v>INSTITUTO POLITÉCNICO NACIONAL</v>
      </c>
      <c r="DO8" s="8"/>
      <c r="DP8" s="8"/>
      <c r="DZ8" s="84" t="s">
        <v>76</v>
      </c>
      <c r="EA8" s="84"/>
      <c r="EB8" s="8" t="str">
        <f>D8</f>
        <v>INSTITUTO POLITÉCNICO NACIONAL</v>
      </c>
      <c r="EE8" s="8"/>
      <c r="EF8" s="8"/>
      <c r="EP8" s="84" t="s">
        <v>76</v>
      </c>
      <c r="EQ8" s="84"/>
      <c r="ER8" s="8" t="str">
        <f>D8</f>
        <v>INSTITUTO POLITÉCNICO NACIONAL</v>
      </c>
      <c r="EU8" s="8"/>
      <c r="EV8" s="8"/>
      <c r="FF8" s="84" t="s">
        <v>76</v>
      </c>
      <c r="FG8" s="84"/>
      <c r="FH8" s="8" t="str">
        <f>D8</f>
        <v>INSTITUTO POLITÉCNICO NACIONAL</v>
      </c>
      <c r="FK8" s="8"/>
      <c r="FL8" s="8"/>
      <c r="FV8" s="84" t="s">
        <v>76</v>
      </c>
      <c r="FW8" s="84"/>
      <c r="FX8" s="8" t="str">
        <f>D8</f>
        <v>INSTITUTO POLITÉCNICO NACIONAL</v>
      </c>
      <c r="GA8" s="8"/>
      <c r="GB8" s="8"/>
    </row>
    <row r="9" spans="2:193" s="17" customFormat="1" ht="13.9" customHeight="1" x14ac:dyDescent="0.25">
      <c r="B9" s="18" t="s">
        <v>50</v>
      </c>
      <c r="C9" s="18"/>
      <c r="D9" s="17" t="s">
        <v>49</v>
      </c>
      <c r="G9" s="8"/>
      <c r="H9" s="8"/>
      <c r="R9" s="18" t="s">
        <v>50</v>
      </c>
      <c r="S9" s="18"/>
      <c r="T9" s="17" t="str">
        <f>D9</f>
        <v>DURANGO</v>
      </c>
      <c r="W9" s="8"/>
      <c r="X9" s="8"/>
      <c r="AH9" s="18" t="s">
        <v>50</v>
      </c>
      <c r="AI9" s="18"/>
      <c r="AJ9" s="17" t="str">
        <f>D9</f>
        <v>DURANGO</v>
      </c>
      <c r="AM9" s="8"/>
      <c r="AN9" s="8"/>
      <c r="AX9" s="18" t="s">
        <v>50</v>
      </c>
      <c r="AY9" s="18"/>
      <c r="AZ9" s="17" t="str">
        <f>D9</f>
        <v>DURANGO</v>
      </c>
      <c r="BC9" s="8"/>
      <c r="BD9" s="8"/>
      <c r="BN9" s="18" t="s">
        <v>50</v>
      </c>
      <c r="BO9" s="18"/>
      <c r="BP9" s="17" t="str">
        <f>D9</f>
        <v>DURANGO</v>
      </c>
      <c r="BS9" s="8"/>
      <c r="BT9" s="8"/>
      <c r="CD9" s="18" t="s">
        <v>50</v>
      </c>
      <c r="CE9" s="18"/>
      <c r="CF9" s="17" t="str">
        <f>D9</f>
        <v>DURANGO</v>
      </c>
      <c r="CI9" s="8"/>
      <c r="CJ9" s="8"/>
      <c r="CT9" s="18" t="s">
        <v>50</v>
      </c>
      <c r="CU9" s="18"/>
      <c r="CV9" s="17" t="str">
        <f>D9</f>
        <v>DURANGO</v>
      </c>
      <c r="CY9" s="8"/>
      <c r="CZ9" s="8"/>
      <c r="DJ9" s="18" t="s">
        <v>50</v>
      </c>
      <c r="DK9" s="18"/>
      <c r="DL9" s="17" t="str">
        <f>D9</f>
        <v>DURANGO</v>
      </c>
      <c r="DO9" s="8"/>
      <c r="DP9" s="8"/>
      <c r="DZ9" s="18" t="s">
        <v>50</v>
      </c>
      <c r="EA9" s="18"/>
      <c r="EB9" s="17" t="str">
        <f>D9</f>
        <v>DURANGO</v>
      </c>
      <c r="EE9" s="8"/>
      <c r="EF9" s="8"/>
      <c r="EP9" s="18" t="s">
        <v>50</v>
      </c>
      <c r="EQ9" s="18"/>
      <c r="ER9" s="17" t="str">
        <f>D9</f>
        <v>DURANGO</v>
      </c>
      <c r="EU9" s="8"/>
      <c r="EV9" s="8"/>
      <c r="FF9" s="18" t="s">
        <v>50</v>
      </c>
      <c r="FG9" s="18"/>
      <c r="FH9" s="17" t="str">
        <f>D9</f>
        <v>DURANGO</v>
      </c>
      <c r="FK9" s="8"/>
      <c r="FL9" s="8"/>
      <c r="FV9" s="18" t="s">
        <v>50</v>
      </c>
      <c r="FW9" s="18"/>
      <c r="FX9" s="17" t="str">
        <f>D9</f>
        <v>DURANGO</v>
      </c>
      <c r="GA9" s="8"/>
      <c r="GB9" s="8"/>
    </row>
    <row r="10" spans="2:193" s="13" customFormat="1" ht="13.9" customHeight="1" x14ac:dyDescent="0.25">
      <c r="B10" s="16"/>
      <c r="C10" s="16"/>
      <c r="D10" s="16"/>
      <c r="E10" s="16"/>
      <c r="F10" s="16"/>
      <c r="G10" s="16"/>
      <c r="H10" s="15"/>
      <c r="I10" s="14"/>
      <c r="J10" s="14"/>
      <c r="K10" s="14"/>
      <c r="O10" s="14"/>
      <c r="P10" s="14"/>
      <c r="Q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E10" s="14"/>
      <c r="AF10" s="14"/>
      <c r="AG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U10" s="14"/>
      <c r="AV10" s="14"/>
      <c r="AW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K10" s="14"/>
      <c r="BL10" s="14"/>
      <c r="BM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CA10" s="14"/>
      <c r="CB10" s="14"/>
      <c r="CC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Q10" s="14"/>
      <c r="CR10" s="14"/>
      <c r="CS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G10" s="14"/>
      <c r="DH10" s="14"/>
      <c r="DI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W10" s="14"/>
      <c r="DX10" s="14"/>
      <c r="DY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M10" s="14"/>
      <c r="EN10" s="14"/>
      <c r="EO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FC10" s="14"/>
      <c r="FD10" s="14"/>
      <c r="FE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S10" s="14"/>
      <c r="FT10" s="14"/>
      <c r="FU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I10" s="14"/>
      <c r="GJ10" s="14"/>
      <c r="GK10" s="14"/>
    </row>
    <row r="11" spans="2:193" s="48" customFormat="1" ht="15" x14ac:dyDescent="0.25">
      <c r="B11" s="49" t="s">
        <v>25</v>
      </c>
      <c r="C11" s="12">
        <v>1</v>
      </c>
      <c r="D11" s="50" t="s">
        <v>22</v>
      </c>
      <c r="E11" s="12">
        <v>6</v>
      </c>
      <c r="F11" s="51"/>
      <c r="G11" s="52"/>
      <c r="H11" s="53"/>
      <c r="I11" s="54" t="s">
        <v>14</v>
      </c>
      <c r="J11" s="23" t="s">
        <v>48</v>
      </c>
      <c r="K11" s="55"/>
      <c r="L11" s="56"/>
      <c r="M11"/>
      <c r="N11"/>
      <c r="O11" s="56"/>
      <c r="R11" s="49" t="s">
        <v>25</v>
      </c>
      <c r="S11" s="12">
        <v>1</v>
      </c>
      <c r="T11" s="50" t="s">
        <v>22</v>
      </c>
      <c r="U11" s="12">
        <v>6</v>
      </c>
      <c r="V11" s="51"/>
      <c r="W11" s="52"/>
      <c r="X11" s="53"/>
      <c r="Y11" s="54" t="s">
        <v>14</v>
      </c>
      <c r="Z11" s="23" t="s">
        <v>48</v>
      </c>
      <c r="AA11" s="55"/>
      <c r="AB11" s="56"/>
      <c r="AC11"/>
      <c r="AD11"/>
      <c r="AE11" s="56"/>
      <c r="AH11" s="49" t="s">
        <v>25</v>
      </c>
      <c r="AI11" s="12">
        <v>1</v>
      </c>
      <c r="AJ11" s="50" t="s">
        <v>22</v>
      </c>
      <c r="AK11" s="12">
        <v>6</v>
      </c>
      <c r="AL11" s="51"/>
      <c r="AM11" s="52"/>
      <c r="AN11" s="53"/>
      <c r="AO11" s="54" t="s">
        <v>14</v>
      </c>
      <c r="AP11" s="23" t="s">
        <v>48</v>
      </c>
      <c r="AQ11" s="55"/>
      <c r="AR11" s="56"/>
      <c r="AS11"/>
      <c r="AT11"/>
      <c r="AU11" s="56"/>
      <c r="AX11" s="49" t="s">
        <v>25</v>
      </c>
      <c r="AY11" s="12">
        <v>1</v>
      </c>
      <c r="AZ11" s="50" t="s">
        <v>22</v>
      </c>
      <c r="BA11" s="12">
        <v>6</v>
      </c>
      <c r="BB11" s="51"/>
      <c r="BC11" s="52"/>
      <c r="BD11" s="53"/>
      <c r="BE11" s="54" t="s">
        <v>14</v>
      </c>
      <c r="BF11" s="23" t="s">
        <v>48</v>
      </c>
      <c r="BG11" s="55"/>
      <c r="BH11" s="56"/>
      <c r="BI11"/>
      <c r="BJ11"/>
      <c r="BK11" s="56"/>
      <c r="BN11" s="49" t="s">
        <v>25</v>
      </c>
      <c r="BO11" s="12">
        <v>1</v>
      </c>
      <c r="BP11" s="50" t="s">
        <v>22</v>
      </c>
      <c r="BQ11" s="12">
        <v>6</v>
      </c>
      <c r="BR11" s="51"/>
      <c r="BS11" s="52"/>
      <c r="BT11" s="53"/>
      <c r="BU11" s="54" t="s">
        <v>14</v>
      </c>
      <c r="BV11" s="23" t="s">
        <v>48</v>
      </c>
      <c r="BW11" s="55"/>
      <c r="BX11" s="56"/>
      <c r="BY11"/>
      <c r="BZ11"/>
      <c r="CA11" s="56"/>
      <c r="CD11" s="49" t="s">
        <v>25</v>
      </c>
      <c r="CE11" s="12">
        <v>1</v>
      </c>
      <c r="CF11" s="50" t="s">
        <v>22</v>
      </c>
      <c r="CG11" s="12">
        <v>6</v>
      </c>
      <c r="CH11" s="51"/>
      <c r="CI11" s="52"/>
      <c r="CJ11" s="53"/>
      <c r="CK11" s="54" t="s">
        <v>14</v>
      </c>
      <c r="CL11" s="23" t="s">
        <v>48</v>
      </c>
      <c r="CM11" s="55"/>
      <c r="CN11" s="56"/>
      <c r="CO11"/>
      <c r="CP11"/>
      <c r="CQ11" s="56"/>
      <c r="CT11" s="49" t="s">
        <v>25</v>
      </c>
      <c r="CU11" s="12">
        <v>1</v>
      </c>
      <c r="CV11" s="50" t="s">
        <v>22</v>
      </c>
      <c r="CW11" s="12">
        <v>6</v>
      </c>
      <c r="CX11" s="51"/>
      <c r="CY11" s="52"/>
      <c r="CZ11" s="53"/>
      <c r="DA11" s="54" t="s">
        <v>14</v>
      </c>
      <c r="DB11" s="23" t="s">
        <v>48</v>
      </c>
      <c r="DC11" s="55"/>
      <c r="DD11" s="56"/>
      <c r="DE11"/>
      <c r="DF11"/>
      <c r="DG11" s="56"/>
      <c r="DJ11" s="49" t="s">
        <v>25</v>
      </c>
      <c r="DK11" s="12">
        <v>1</v>
      </c>
      <c r="DL11" s="50" t="s">
        <v>22</v>
      </c>
      <c r="DM11" s="12">
        <v>6</v>
      </c>
      <c r="DN11" s="51"/>
      <c r="DO11" s="52"/>
      <c r="DP11" s="53"/>
      <c r="DQ11" s="54" t="s">
        <v>14</v>
      </c>
      <c r="DR11" s="23" t="s">
        <v>48</v>
      </c>
      <c r="DS11" s="55"/>
      <c r="DT11" s="56"/>
      <c r="DU11"/>
      <c r="DV11"/>
      <c r="DW11" s="56"/>
      <c r="DZ11" s="49" t="s">
        <v>25</v>
      </c>
      <c r="EA11" s="12">
        <v>1</v>
      </c>
      <c r="EB11" s="50" t="s">
        <v>22</v>
      </c>
      <c r="EC11" s="12">
        <v>6</v>
      </c>
      <c r="ED11" s="51"/>
      <c r="EE11" s="52"/>
      <c r="EF11" s="53"/>
      <c r="EG11" s="54" t="s">
        <v>14</v>
      </c>
      <c r="EH11" s="23" t="s">
        <v>48</v>
      </c>
      <c r="EI11" s="55"/>
      <c r="EJ11" s="56"/>
      <c r="EK11"/>
      <c r="EL11"/>
      <c r="EM11" s="56"/>
      <c r="EP11" s="49" t="s">
        <v>25</v>
      </c>
      <c r="EQ11" s="12">
        <v>1</v>
      </c>
      <c r="ER11" s="50" t="s">
        <v>22</v>
      </c>
      <c r="ES11" s="12">
        <v>6</v>
      </c>
      <c r="ET11" s="51"/>
      <c r="EU11" s="52"/>
      <c r="EV11" s="53"/>
      <c r="EW11" s="54" t="s">
        <v>14</v>
      </c>
      <c r="EX11" s="23" t="s">
        <v>48</v>
      </c>
      <c r="EY11" s="55"/>
      <c r="EZ11" s="56"/>
      <c r="FA11"/>
      <c r="FB11"/>
      <c r="FC11" s="56"/>
      <c r="FF11" s="49" t="s">
        <v>25</v>
      </c>
      <c r="FG11" s="12">
        <v>1</v>
      </c>
      <c r="FH11" s="50" t="s">
        <v>22</v>
      </c>
      <c r="FI11" s="12">
        <v>6</v>
      </c>
      <c r="FJ11" s="51"/>
      <c r="FK11" s="52"/>
      <c r="FL11" s="53"/>
      <c r="FM11" s="54" t="s">
        <v>14</v>
      </c>
      <c r="FN11" s="23" t="s">
        <v>48</v>
      </c>
      <c r="FO11" s="55"/>
      <c r="FP11" s="56"/>
      <c r="FQ11"/>
      <c r="FR11"/>
      <c r="FS11" s="56"/>
      <c r="FV11" s="49" t="s">
        <v>25</v>
      </c>
      <c r="FW11" s="12">
        <v>1</v>
      </c>
      <c r="FX11" s="50" t="s">
        <v>22</v>
      </c>
      <c r="FY11" s="12">
        <v>6</v>
      </c>
      <c r="FZ11" s="51"/>
      <c r="GA11" s="52"/>
      <c r="GB11" s="53"/>
      <c r="GC11" s="54" t="s">
        <v>14</v>
      </c>
      <c r="GD11" s="23" t="s">
        <v>48</v>
      </c>
      <c r="GE11" s="55"/>
      <c r="GF11" s="56"/>
      <c r="GG11"/>
      <c r="GH11"/>
      <c r="GI11" s="56"/>
    </row>
    <row r="12" spans="2:193" s="57" customFormat="1" ht="15" x14ac:dyDescent="0.25">
      <c r="B12" s="58" t="s">
        <v>17</v>
      </c>
      <c r="C12" s="12">
        <v>2</v>
      </c>
      <c r="D12" s="59" t="s">
        <v>24</v>
      </c>
      <c r="E12" s="12">
        <v>7</v>
      </c>
      <c r="F12" s="51"/>
      <c r="G12" s="52"/>
      <c r="H12" s="60"/>
      <c r="I12" s="61" t="s">
        <v>18</v>
      </c>
      <c r="J12" s="23" t="s">
        <v>47</v>
      </c>
      <c r="K12" s="56"/>
      <c r="O12" s="56"/>
      <c r="R12" s="58" t="s">
        <v>17</v>
      </c>
      <c r="S12" s="12">
        <v>2</v>
      </c>
      <c r="T12" s="59" t="s">
        <v>24</v>
      </c>
      <c r="U12" s="12">
        <v>7</v>
      </c>
      <c r="V12" s="51"/>
      <c r="W12" s="52"/>
      <c r="X12" s="60"/>
      <c r="Y12" s="61" t="s">
        <v>18</v>
      </c>
      <c r="Z12" s="23" t="s">
        <v>47</v>
      </c>
      <c r="AA12" s="56"/>
      <c r="AE12" s="56"/>
      <c r="AH12" s="58" t="s">
        <v>17</v>
      </c>
      <c r="AI12" s="12">
        <v>2</v>
      </c>
      <c r="AJ12" s="59" t="s">
        <v>24</v>
      </c>
      <c r="AK12" s="12">
        <v>7</v>
      </c>
      <c r="AL12" s="51"/>
      <c r="AM12" s="52"/>
      <c r="AN12" s="60"/>
      <c r="AO12" s="61" t="s">
        <v>18</v>
      </c>
      <c r="AP12" s="23" t="s">
        <v>47</v>
      </c>
      <c r="AQ12" s="56"/>
      <c r="AU12" s="56"/>
      <c r="AX12" s="58" t="s">
        <v>17</v>
      </c>
      <c r="AY12" s="12">
        <v>2</v>
      </c>
      <c r="AZ12" s="59" t="s">
        <v>24</v>
      </c>
      <c r="BA12" s="12">
        <v>7</v>
      </c>
      <c r="BB12" s="51"/>
      <c r="BC12" s="52"/>
      <c r="BD12" s="60"/>
      <c r="BE12" s="61" t="s">
        <v>18</v>
      </c>
      <c r="BF12" s="23" t="s">
        <v>47</v>
      </c>
      <c r="BG12" s="56"/>
      <c r="BK12" s="56"/>
      <c r="BN12" s="58" t="s">
        <v>17</v>
      </c>
      <c r="BO12" s="12">
        <v>2</v>
      </c>
      <c r="BP12" s="59" t="s">
        <v>24</v>
      </c>
      <c r="BQ12" s="12">
        <v>7</v>
      </c>
      <c r="BR12" s="51"/>
      <c r="BS12" s="52"/>
      <c r="BT12" s="60"/>
      <c r="BU12" s="61" t="s">
        <v>18</v>
      </c>
      <c r="BV12" s="23" t="s">
        <v>47</v>
      </c>
      <c r="BW12" s="56"/>
      <c r="CA12" s="56"/>
      <c r="CD12" s="58" t="s">
        <v>17</v>
      </c>
      <c r="CE12" s="12">
        <v>2</v>
      </c>
      <c r="CF12" s="59" t="s">
        <v>24</v>
      </c>
      <c r="CG12" s="12">
        <v>7</v>
      </c>
      <c r="CH12" s="51"/>
      <c r="CI12" s="52"/>
      <c r="CJ12" s="60"/>
      <c r="CK12" s="61" t="s">
        <v>18</v>
      </c>
      <c r="CL12" s="23" t="s">
        <v>47</v>
      </c>
      <c r="CM12" s="56"/>
      <c r="CQ12" s="56"/>
      <c r="CT12" s="58" t="s">
        <v>17</v>
      </c>
      <c r="CU12" s="12">
        <v>2</v>
      </c>
      <c r="CV12" s="59" t="s">
        <v>24</v>
      </c>
      <c r="CW12" s="12">
        <v>7</v>
      </c>
      <c r="CX12" s="51"/>
      <c r="CY12" s="52"/>
      <c r="CZ12" s="60"/>
      <c r="DA12" s="61" t="s">
        <v>18</v>
      </c>
      <c r="DB12" s="23" t="s">
        <v>47</v>
      </c>
      <c r="DC12" s="56"/>
      <c r="DG12" s="56"/>
      <c r="DJ12" s="58" t="s">
        <v>17</v>
      </c>
      <c r="DK12" s="12">
        <v>2</v>
      </c>
      <c r="DL12" s="59" t="s">
        <v>24</v>
      </c>
      <c r="DM12" s="12">
        <v>7</v>
      </c>
      <c r="DN12" s="51"/>
      <c r="DO12" s="52"/>
      <c r="DP12" s="60"/>
      <c r="DQ12" s="61" t="s">
        <v>18</v>
      </c>
      <c r="DR12" s="23" t="s">
        <v>47</v>
      </c>
      <c r="DS12" s="56"/>
      <c r="DW12" s="56"/>
      <c r="DZ12" s="58" t="s">
        <v>17</v>
      </c>
      <c r="EA12" s="12">
        <v>2</v>
      </c>
      <c r="EB12" s="59" t="s">
        <v>24</v>
      </c>
      <c r="EC12" s="12">
        <v>7</v>
      </c>
      <c r="ED12" s="51"/>
      <c r="EE12" s="52"/>
      <c r="EF12" s="60"/>
      <c r="EG12" s="61" t="s">
        <v>18</v>
      </c>
      <c r="EH12" s="23" t="s">
        <v>47</v>
      </c>
      <c r="EI12" s="56"/>
      <c r="EM12" s="56"/>
      <c r="EP12" s="58" t="s">
        <v>17</v>
      </c>
      <c r="EQ12" s="12">
        <v>2</v>
      </c>
      <c r="ER12" s="59" t="s">
        <v>24</v>
      </c>
      <c r="ES12" s="12">
        <v>7</v>
      </c>
      <c r="ET12" s="51"/>
      <c r="EU12" s="52"/>
      <c r="EV12" s="60"/>
      <c r="EW12" s="61" t="s">
        <v>18</v>
      </c>
      <c r="EX12" s="23" t="s">
        <v>47</v>
      </c>
      <c r="EY12" s="56"/>
      <c r="FC12" s="56"/>
      <c r="FF12" s="58" t="s">
        <v>17</v>
      </c>
      <c r="FG12" s="12">
        <v>2</v>
      </c>
      <c r="FH12" s="59" t="s">
        <v>24</v>
      </c>
      <c r="FI12" s="12">
        <v>7</v>
      </c>
      <c r="FJ12" s="51"/>
      <c r="FK12" s="52"/>
      <c r="FL12" s="60"/>
      <c r="FM12" s="61" t="s">
        <v>18</v>
      </c>
      <c r="FN12" s="23" t="s">
        <v>47</v>
      </c>
      <c r="FO12" s="56"/>
      <c r="FS12" s="56"/>
      <c r="FV12" s="58" t="s">
        <v>17</v>
      </c>
      <c r="FW12" s="12">
        <v>2</v>
      </c>
      <c r="FX12" s="59" t="s">
        <v>24</v>
      </c>
      <c r="FY12" s="12">
        <v>7</v>
      </c>
      <c r="FZ12" s="51"/>
      <c r="GA12" s="52"/>
      <c r="GB12" s="60"/>
      <c r="GC12" s="61" t="s">
        <v>18</v>
      </c>
      <c r="GD12" s="23" t="s">
        <v>47</v>
      </c>
      <c r="GE12" s="56"/>
      <c r="GI12" s="56"/>
    </row>
    <row r="13" spans="2:193" s="48" customFormat="1" ht="15" x14ac:dyDescent="0.25">
      <c r="B13" s="62" t="s">
        <v>27</v>
      </c>
      <c r="C13" s="12">
        <v>3</v>
      </c>
      <c r="D13" s="63" t="s">
        <v>19</v>
      </c>
      <c r="E13" s="12">
        <v>8</v>
      </c>
      <c r="F13" s="64">
        <v>0</v>
      </c>
      <c r="G13" s="52" t="s">
        <v>45</v>
      </c>
      <c r="H13" s="53"/>
      <c r="I13" s="65" t="s">
        <v>15</v>
      </c>
      <c r="J13" s="24" t="s">
        <v>46</v>
      </c>
      <c r="K13" s="56"/>
      <c r="O13" s="56"/>
      <c r="R13" s="62" t="s">
        <v>27</v>
      </c>
      <c r="S13" s="12">
        <v>3</v>
      </c>
      <c r="T13" s="63" t="s">
        <v>19</v>
      </c>
      <c r="U13" s="12">
        <v>8</v>
      </c>
      <c r="V13" s="64">
        <v>0</v>
      </c>
      <c r="W13" s="52" t="s">
        <v>45</v>
      </c>
      <c r="X13" s="53"/>
      <c r="Y13" s="65" t="s">
        <v>15</v>
      </c>
      <c r="Z13" s="24" t="s">
        <v>46</v>
      </c>
      <c r="AA13" s="56"/>
      <c r="AE13" s="56"/>
      <c r="AH13" s="62" t="s">
        <v>27</v>
      </c>
      <c r="AI13" s="12">
        <v>3</v>
      </c>
      <c r="AJ13" s="63" t="s">
        <v>19</v>
      </c>
      <c r="AK13" s="12">
        <v>8</v>
      </c>
      <c r="AL13" s="64">
        <v>0</v>
      </c>
      <c r="AM13" s="52" t="s">
        <v>45</v>
      </c>
      <c r="AN13" s="53"/>
      <c r="AO13" s="65" t="s">
        <v>15</v>
      </c>
      <c r="AP13" s="24" t="s">
        <v>46</v>
      </c>
      <c r="AQ13" s="56"/>
      <c r="AU13" s="56"/>
      <c r="AX13" s="62" t="s">
        <v>27</v>
      </c>
      <c r="AY13" s="12">
        <v>3</v>
      </c>
      <c r="AZ13" s="63" t="s">
        <v>19</v>
      </c>
      <c r="BA13" s="12">
        <v>8</v>
      </c>
      <c r="BB13" s="64">
        <v>0</v>
      </c>
      <c r="BC13" s="52" t="s">
        <v>45</v>
      </c>
      <c r="BD13" s="53"/>
      <c r="BE13" s="65" t="s">
        <v>15</v>
      </c>
      <c r="BF13" s="24" t="s">
        <v>46</v>
      </c>
      <c r="BG13" s="56"/>
      <c r="BK13" s="56"/>
      <c r="BN13" s="62" t="s">
        <v>27</v>
      </c>
      <c r="BO13" s="12">
        <v>3</v>
      </c>
      <c r="BP13" s="63" t="s">
        <v>19</v>
      </c>
      <c r="BQ13" s="12">
        <v>8</v>
      </c>
      <c r="BR13" s="64">
        <v>0</v>
      </c>
      <c r="BS13" s="52" t="s">
        <v>45</v>
      </c>
      <c r="BT13" s="53"/>
      <c r="BU13" s="65" t="s">
        <v>15</v>
      </c>
      <c r="BV13" s="24" t="s">
        <v>46</v>
      </c>
      <c r="BW13" s="56"/>
      <c r="CA13" s="56"/>
      <c r="CD13" s="62" t="s">
        <v>27</v>
      </c>
      <c r="CE13" s="12">
        <v>3</v>
      </c>
      <c r="CF13" s="63" t="s">
        <v>19</v>
      </c>
      <c r="CG13" s="12">
        <v>8</v>
      </c>
      <c r="CH13" s="64">
        <v>0</v>
      </c>
      <c r="CI13" s="52" t="s">
        <v>45</v>
      </c>
      <c r="CJ13" s="53"/>
      <c r="CK13" s="65" t="s">
        <v>15</v>
      </c>
      <c r="CL13" s="24" t="s">
        <v>46</v>
      </c>
      <c r="CM13" s="56"/>
      <c r="CQ13" s="56"/>
      <c r="CT13" s="62" t="s">
        <v>27</v>
      </c>
      <c r="CU13" s="12">
        <v>3</v>
      </c>
      <c r="CV13" s="63" t="s">
        <v>19</v>
      </c>
      <c r="CW13" s="12">
        <v>8</v>
      </c>
      <c r="CX13" s="64">
        <v>0</v>
      </c>
      <c r="CY13" s="52" t="s">
        <v>45</v>
      </c>
      <c r="CZ13" s="53"/>
      <c r="DA13" s="65" t="s">
        <v>15</v>
      </c>
      <c r="DB13" s="24" t="s">
        <v>46</v>
      </c>
      <c r="DC13" s="56"/>
      <c r="DG13" s="56"/>
      <c r="DJ13" s="62" t="s">
        <v>27</v>
      </c>
      <c r="DK13" s="12">
        <v>3</v>
      </c>
      <c r="DL13" s="63" t="s">
        <v>19</v>
      </c>
      <c r="DM13" s="12">
        <v>8</v>
      </c>
      <c r="DN13" s="64">
        <v>0</v>
      </c>
      <c r="DO13" s="52" t="s">
        <v>45</v>
      </c>
      <c r="DP13" s="53"/>
      <c r="DQ13" s="65" t="s">
        <v>15</v>
      </c>
      <c r="DR13" s="24" t="s">
        <v>46</v>
      </c>
      <c r="DS13" s="56"/>
      <c r="DW13" s="56"/>
      <c r="DZ13" s="62" t="s">
        <v>27</v>
      </c>
      <c r="EA13" s="12">
        <v>3</v>
      </c>
      <c r="EB13" s="63" t="s">
        <v>19</v>
      </c>
      <c r="EC13" s="12">
        <v>8</v>
      </c>
      <c r="ED13" s="64">
        <v>0</v>
      </c>
      <c r="EE13" s="52" t="s">
        <v>45</v>
      </c>
      <c r="EF13" s="53"/>
      <c r="EG13" s="65" t="s">
        <v>15</v>
      </c>
      <c r="EH13" s="24" t="s">
        <v>46</v>
      </c>
      <c r="EI13" s="56"/>
      <c r="EM13" s="56"/>
      <c r="EP13" s="62" t="s">
        <v>27</v>
      </c>
      <c r="EQ13" s="12">
        <v>3</v>
      </c>
      <c r="ER13" s="63" t="s">
        <v>19</v>
      </c>
      <c r="ES13" s="12">
        <v>8</v>
      </c>
      <c r="ET13" s="64">
        <v>0</v>
      </c>
      <c r="EU13" s="52" t="s">
        <v>45</v>
      </c>
      <c r="EV13" s="53"/>
      <c r="EW13" s="65" t="s">
        <v>15</v>
      </c>
      <c r="EX13" s="24" t="s">
        <v>46</v>
      </c>
      <c r="EY13" s="56"/>
      <c r="FC13" s="56"/>
      <c r="FF13" s="62" t="s">
        <v>27</v>
      </c>
      <c r="FG13" s="12">
        <v>3</v>
      </c>
      <c r="FH13" s="63" t="s">
        <v>19</v>
      </c>
      <c r="FI13" s="12">
        <v>8</v>
      </c>
      <c r="FJ13" s="64">
        <v>0</v>
      </c>
      <c r="FK13" s="52" t="s">
        <v>45</v>
      </c>
      <c r="FL13" s="53"/>
      <c r="FM13" s="65" t="s">
        <v>15</v>
      </c>
      <c r="FN13" s="24" t="s">
        <v>46</v>
      </c>
      <c r="FO13" s="56"/>
      <c r="FS13" s="56"/>
      <c r="FV13" s="62" t="s">
        <v>27</v>
      </c>
      <c r="FW13" s="12">
        <v>3</v>
      </c>
      <c r="FX13" s="63" t="s">
        <v>19</v>
      </c>
      <c r="FY13" s="12">
        <v>8</v>
      </c>
      <c r="FZ13" s="64">
        <v>0</v>
      </c>
      <c r="GA13" s="52" t="s">
        <v>45</v>
      </c>
      <c r="GB13" s="53"/>
      <c r="GC13" s="65" t="s">
        <v>15</v>
      </c>
      <c r="GD13" s="24" t="s">
        <v>46</v>
      </c>
      <c r="GE13" s="56"/>
      <c r="GI13" s="56"/>
    </row>
    <row r="14" spans="2:193" s="48" customFormat="1" ht="15" x14ac:dyDescent="0.25">
      <c r="B14" s="66" t="s">
        <v>26</v>
      </c>
      <c r="C14" s="12">
        <v>4</v>
      </c>
      <c r="D14" s="25" t="s">
        <v>20</v>
      </c>
      <c r="E14" s="12">
        <v>9</v>
      </c>
      <c r="F14" s="64">
        <v>0</v>
      </c>
      <c r="G14" s="52" t="s">
        <v>45</v>
      </c>
      <c r="H14" s="53"/>
      <c r="I14" s="55"/>
      <c r="J14" s="55"/>
      <c r="K14" s="55"/>
      <c r="L14" s="56"/>
      <c r="R14" s="66" t="s">
        <v>26</v>
      </c>
      <c r="S14" s="12">
        <v>4</v>
      </c>
      <c r="T14" s="25" t="s">
        <v>20</v>
      </c>
      <c r="U14" s="12">
        <v>9</v>
      </c>
      <c r="V14" s="64">
        <v>0</v>
      </c>
      <c r="W14" s="52" t="s">
        <v>45</v>
      </c>
      <c r="X14" s="53"/>
      <c r="Y14" s="55"/>
      <c r="Z14" s="55"/>
      <c r="AA14" s="55"/>
      <c r="AB14" s="56"/>
      <c r="AH14" s="66" t="s">
        <v>26</v>
      </c>
      <c r="AI14" s="12">
        <v>4</v>
      </c>
      <c r="AJ14" s="25" t="s">
        <v>20</v>
      </c>
      <c r="AK14" s="12">
        <v>9</v>
      </c>
      <c r="AL14" s="64">
        <v>0</v>
      </c>
      <c r="AM14" s="52" t="s">
        <v>45</v>
      </c>
      <c r="AN14" s="53"/>
      <c r="AO14" s="55"/>
      <c r="AP14" s="55"/>
      <c r="AQ14" s="55"/>
      <c r="AR14" s="56"/>
      <c r="AX14" s="66" t="s">
        <v>26</v>
      </c>
      <c r="AY14" s="12">
        <v>4</v>
      </c>
      <c r="AZ14" s="25" t="s">
        <v>20</v>
      </c>
      <c r="BA14" s="12">
        <v>9</v>
      </c>
      <c r="BB14" s="64">
        <v>0</v>
      </c>
      <c r="BC14" s="52" t="s">
        <v>45</v>
      </c>
      <c r="BD14" s="53"/>
      <c r="BE14" s="55"/>
      <c r="BF14" s="55"/>
      <c r="BG14" s="55"/>
      <c r="BH14" s="56"/>
      <c r="BN14" s="66" t="s">
        <v>26</v>
      </c>
      <c r="BO14" s="12">
        <v>4</v>
      </c>
      <c r="BP14" s="25" t="s">
        <v>20</v>
      </c>
      <c r="BQ14" s="12">
        <v>9</v>
      </c>
      <c r="BR14" s="64">
        <v>0</v>
      </c>
      <c r="BS14" s="52" t="s">
        <v>45</v>
      </c>
      <c r="BT14" s="53"/>
      <c r="BU14" s="55"/>
      <c r="BV14" s="55"/>
      <c r="BW14" s="55"/>
      <c r="BX14" s="56"/>
      <c r="CD14" s="66" t="s">
        <v>26</v>
      </c>
      <c r="CE14" s="12">
        <v>4</v>
      </c>
      <c r="CF14" s="25" t="s">
        <v>20</v>
      </c>
      <c r="CG14" s="12">
        <v>9</v>
      </c>
      <c r="CH14" s="64">
        <v>0</v>
      </c>
      <c r="CI14" s="52" t="s">
        <v>45</v>
      </c>
      <c r="CJ14" s="53"/>
      <c r="CK14" s="55"/>
      <c r="CL14" s="55"/>
      <c r="CM14" s="55"/>
      <c r="CN14" s="56"/>
      <c r="CT14" s="66" t="s">
        <v>26</v>
      </c>
      <c r="CU14" s="12">
        <v>4</v>
      </c>
      <c r="CV14" s="25" t="s">
        <v>20</v>
      </c>
      <c r="CW14" s="12">
        <v>9</v>
      </c>
      <c r="CX14" s="64">
        <v>0</v>
      </c>
      <c r="CY14" s="52" t="s">
        <v>45</v>
      </c>
      <c r="CZ14" s="53"/>
      <c r="DA14" s="55"/>
      <c r="DB14" s="55"/>
      <c r="DC14" s="55"/>
      <c r="DD14" s="56"/>
      <c r="DJ14" s="66" t="s">
        <v>26</v>
      </c>
      <c r="DK14" s="12">
        <v>4</v>
      </c>
      <c r="DL14" s="25" t="s">
        <v>20</v>
      </c>
      <c r="DM14" s="12">
        <v>9</v>
      </c>
      <c r="DN14" s="64">
        <v>0</v>
      </c>
      <c r="DO14" s="52" t="s">
        <v>45</v>
      </c>
      <c r="DP14" s="53"/>
      <c r="DQ14" s="55"/>
      <c r="DR14" s="55"/>
      <c r="DS14" s="55"/>
      <c r="DT14" s="56"/>
      <c r="DZ14" s="66" t="s">
        <v>26</v>
      </c>
      <c r="EA14" s="12">
        <v>4</v>
      </c>
      <c r="EB14" s="25" t="s">
        <v>20</v>
      </c>
      <c r="EC14" s="12">
        <v>9</v>
      </c>
      <c r="ED14" s="64">
        <v>0</v>
      </c>
      <c r="EE14" s="52" t="s">
        <v>45</v>
      </c>
      <c r="EF14" s="53"/>
      <c r="EG14" s="55"/>
      <c r="EH14" s="55"/>
      <c r="EI14" s="55"/>
      <c r="EJ14" s="56"/>
      <c r="EP14" s="66" t="s">
        <v>26</v>
      </c>
      <c r="EQ14" s="12">
        <v>4</v>
      </c>
      <c r="ER14" s="25" t="s">
        <v>20</v>
      </c>
      <c r="ES14" s="12">
        <v>9</v>
      </c>
      <c r="ET14" s="64">
        <v>0</v>
      </c>
      <c r="EU14" s="52" t="s">
        <v>45</v>
      </c>
      <c r="EV14" s="53"/>
      <c r="EW14" s="55"/>
      <c r="EX14" s="55"/>
      <c r="EY14" s="55"/>
      <c r="EZ14" s="56"/>
      <c r="FF14" s="66" t="s">
        <v>26</v>
      </c>
      <c r="FG14" s="12">
        <v>4</v>
      </c>
      <c r="FH14" s="25" t="s">
        <v>20</v>
      </c>
      <c r="FI14" s="12">
        <v>9</v>
      </c>
      <c r="FJ14" s="64">
        <v>0</v>
      </c>
      <c r="FK14" s="52" t="s">
        <v>45</v>
      </c>
      <c r="FL14" s="53"/>
      <c r="FM14" s="55"/>
      <c r="FN14" s="55"/>
      <c r="FO14" s="55"/>
      <c r="FP14" s="56"/>
      <c r="FV14" s="66" t="s">
        <v>26</v>
      </c>
      <c r="FW14" s="12">
        <v>4</v>
      </c>
      <c r="FX14" s="25" t="s">
        <v>20</v>
      </c>
      <c r="FY14" s="12">
        <v>9</v>
      </c>
      <c r="FZ14" s="64">
        <v>0</v>
      </c>
      <c r="GA14" s="52" t="s">
        <v>45</v>
      </c>
      <c r="GB14" s="53"/>
      <c r="GC14" s="55"/>
      <c r="GD14" s="55"/>
      <c r="GE14" s="55"/>
      <c r="GF14" s="56"/>
    </row>
    <row r="15" spans="2:193" s="48" customFormat="1" ht="15" x14ac:dyDescent="0.2">
      <c r="B15" s="67" t="s">
        <v>28</v>
      </c>
      <c r="C15" s="12">
        <v>5</v>
      </c>
      <c r="D15" s="68" t="s">
        <v>21</v>
      </c>
      <c r="E15" s="12">
        <v>10</v>
      </c>
      <c r="H15" s="53"/>
      <c r="I15" s="55"/>
      <c r="J15" s="55"/>
      <c r="K15" s="56"/>
      <c r="L15" s="56"/>
      <c r="R15" s="67" t="s">
        <v>28</v>
      </c>
      <c r="S15" s="12">
        <v>5</v>
      </c>
      <c r="T15" s="68" t="s">
        <v>21</v>
      </c>
      <c r="U15" s="12">
        <v>10</v>
      </c>
      <c r="X15" s="53"/>
      <c r="Y15" s="55"/>
      <c r="Z15" s="55"/>
      <c r="AA15" s="56"/>
      <c r="AB15" s="56"/>
      <c r="AH15" s="67" t="s">
        <v>28</v>
      </c>
      <c r="AI15" s="12">
        <v>5</v>
      </c>
      <c r="AJ15" s="68" t="s">
        <v>21</v>
      </c>
      <c r="AK15" s="12">
        <v>10</v>
      </c>
      <c r="AN15" s="53"/>
      <c r="AO15" s="55"/>
      <c r="AP15" s="55"/>
      <c r="AQ15" s="56"/>
      <c r="AR15" s="56"/>
      <c r="AX15" s="67" t="s">
        <v>28</v>
      </c>
      <c r="AY15" s="12">
        <v>5</v>
      </c>
      <c r="AZ15" s="68" t="s">
        <v>21</v>
      </c>
      <c r="BA15" s="12">
        <v>10</v>
      </c>
      <c r="BD15" s="53"/>
      <c r="BE15" s="55"/>
      <c r="BF15" s="55"/>
      <c r="BG15" s="56"/>
      <c r="BH15" s="56"/>
      <c r="BN15" s="67" t="s">
        <v>28</v>
      </c>
      <c r="BO15" s="12">
        <v>5</v>
      </c>
      <c r="BP15" s="68" t="s">
        <v>21</v>
      </c>
      <c r="BQ15" s="12">
        <v>10</v>
      </c>
      <c r="BT15" s="53"/>
      <c r="BU15" s="55"/>
      <c r="BV15" s="55"/>
      <c r="BW15" s="56"/>
      <c r="BX15" s="56"/>
      <c r="CD15" s="67" t="s">
        <v>28</v>
      </c>
      <c r="CE15" s="12">
        <v>5</v>
      </c>
      <c r="CF15" s="68" t="s">
        <v>21</v>
      </c>
      <c r="CG15" s="12">
        <v>10</v>
      </c>
      <c r="CJ15" s="53"/>
      <c r="CK15" s="55"/>
      <c r="CL15" s="55"/>
      <c r="CM15" s="56"/>
      <c r="CN15" s="56"/>
      <c r="CT15" s="67" t="s">
        <v>28</v>
      </c>
      <c r="CU15" s="12">
        <v>5</v>
      </c>
      <c r="CV15" s="68" t="s">
        <v>21</v>
      </c>
      <c r="CW15" s="12">
        <v>10</v>
      </c>
      <c r="CZ15" s="53"/>
      <c r="DA15" s="55"/>
      <c r="DB15" s="55"/>
      <c r="DC15" s="56"/>
      <c r="DD15" s="56"/>
      <c r="DJ15" s="67" t="s">
        <v>28</v>
      </c>
      <c r="DK15" s="12">
        <v>5</v>
      </c>
      <c r="DL15" s="68" t="s">
        <v>21</v>
      </c>
      <c r="DM15" s="12">
        <v>10</v>
      </c>
      <c r="DP15" s="53"/>
      <c r="DQ15" s="55"/>
      <c r="DR15" s="55"/>
      <c r="DS15" s="56"/>
      <c r="DT15" s="56"/>
      <c r="DZ15" s="67" t="s">
        <v>28</v>
      </c>
      <c r="EA15" s="12">
        <v>5</v>
      </c>
      <c r="EB15" s="68" t="s">
        <v>21</v>
      </c>
      <c r="EC15" s="12">
        <v>10</v>
      </c>
      <c r="EF15" s="53"/>
      <c r="EG15" s="55"/>
      <c r="EH15" s="55"/>
      <c r="EI15" s="56"/>
      <c r="EJ15" s="56"/>
      <c r="EP15" s="67" t="s">
        <v>28</v>
      </c>
      <c r="EQ15" s="12">
        <v>5</v>
      </c>
      <c r="ER15" s="68" t="s">
        <v>21</v>
      </c>
      <c r="ES15" s="12">
        <v>10</v>
      </c>
      <c r="EV15" s="53"/>
      <c r="EW15" s="55"/>
      <c r="EX15" s="55"/>
      <c r="EY15" s="56"/>
      <c r="EZ15" s="56"/>
      <c r="FF15" s="67" t="s">
        <v>28</v>
      </c>
      <c r="FG15" s="12">
        <v>5</v>
      </c>
      <c r="FH15" s="68" t="s">
        <v>21</v>
      </c>
      <c r="FI15" s="12">
        <v>10</v>
      </c>
      <c r="FL15" s="53"/>
      <c r="FM15" s="55"/>
      <c r="FN15" s="55"/>
      <c r="FO15" s="56"/>
      <c r="FP15" s="56"/>
      <c r="FV15" s="67" t="s">
        <v>28</v>
      </c>
      <c r="FW15" s="12">
        <v>5</v>
      </c>
      <c r="FX15" s="68" t="s">
        <v>21</v>
      </c>
      <c r="FY15" s="12">
        <v>10</v>
      </c>
      <c r="GB15" s="53"/>
      <c r="GC15" s="55"/>
      <c r="GD15" s="55"/>
      <c r="GE15" s="56"/>
      <c r="GF15" s="56"/>
    </row>
    <row r="16" spans="2:193" s="7" customFormat="1" ht="15" x14ac:dyDescent="0.25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8"/>
      <c r="S16" s="8"/>
      <c r="T16" s="8"/>
      <c r="U16" s="11"/>
      <c r="V16" s="11"/>
      <c r="W16" s="11"/>
      <c r="X16" s="11"/>
      <c r="Y16" s="11"/>
      <c r="Z16" s="11"/>
      <c r="AA16" s="11"/>
      <c r="AB16" s="10"/>
      <c r="AC16" s="9"/>
      <c r="AD16" s="9"/>
      <c r="AE16" s="9"/>
      <c r="AF16" s="8"/>
      <c r="AG16" s="8"/>
      <c r="AH16" s="8"/>
      <c r="AI16" s="8"/>
      <c r="AJ16" s="8"/>
    </row>
    <row r="17" spans="1:193" s="5" customFormat="1" x14ac:dyDescent="0.25">
      <c r="A17" s="6"/>
    </row>
    <row r="18" spans="1:193" s="45" customFormat="1" ht="22.9" customHeight="1" x14ac:dyDescent="0.25">
      <c r="A18" s="88" t="s">
        <v>44</v>
      </c>
      <c r="B18" s="89" t="s">
        <v>69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 t="s">
        <v>69</v>
      </c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44" t="s">
        <v>70</v>
      </c>
      <c r="AH18" s="89" t="s">
        <v>70</v>
      </c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90" t="s">
        <v>70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71</v>
      </c>
      <c r="BM18" s="92"/>
      <c r="BN18" s="89" t="s">
        <v>71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90" t="s">
        <v>71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72</v>
      </c>
      <c r="CQ18" s="91"/>
      <c r="CR18" s="91"/>
      <c r="CS18" s="92"/>
      <c r="CT18" s="89" t="s">
        <v>72</v>
      </c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90" t="s">
        <v>72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73</v>
      </c>
      <c r="DV18" s="91"/>
      <c r="DW18" s="91"/>
      <c r="DX18" s="91"/>
      <c r="DY18" s="92"/>
      <c r="DZ18" s="89" t="s">
        <v>73</v>
      </c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90" t="s">
        <v>73</v>
      </c>
      <c r="EQ18" s="91"/>
      <c r="ER18" s="91"/>
      <c r="ES18" s="91"/>
      <c r="ET18" s="91"/>
      <c r="EU18" s="91"/>
      <c r="EV18" s="91"/>
      <c r="EW18" s="91"/>
      <c r="EX18" s="92"/>
      <c r="EY18" s="90" t="s">
        <v>74</v>
      </c>
      <c r="EZ18" s="91"/>
      <c r="FA18" s="91"/>
      <c r="FB18" s="91"/>
      <c r="FC18" s="91"/>
      <c r="FD18" s="91"/>
      <c r="FE18" s="92"/>
      <c r="FF18" s="89" t="s">
        <v>74</v>
      </c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 t="s">
        <v>74</v>
      </c>
      <c r="FW18" s="89"/>
      <c r="FX18" s="89"/>
      <c r="FY18" s="89"/>
      <c r="FZ18" s="89"/>
      <c r="GA18" s="89"/>
      <c r="GB18" s="89"/>
      <c r="GC18" s="89"/>
    </row>
    <row r="19" spans="1:193" s="45" customFormat="1" ht="22.9" customHeight="1" x14ac:dyDescent="0.25">
      <c r="A19" s="88"/>
      <c r="B19" s="46">
        <v>42917</v>
      </c>
      <c r="C19" s="46">
        <v>42918</v>
      </c>
      <c r="D19" s="46">
        <v>42919</v>
      </c>
      <c r="E19" s="46">
        <v>42920</v>
      </c>
      <c r="F19" s="46">
        <v>42921</v>
      </c>
      <c r="G19" s="46">
        <v>42922</v>
      </c>
      <c r="H19" s="46">
        <v>42923</v>
      </c>
      <c r="I19" s="46">
        <v>42924</v>
      </c>
      <c r="J19" s="46">
        <v>42925</v>
      </c>
      <c r="K19" s="46">
        <v>42926</v>
      </c>
      <c r="L19" s="46">
        <v>42927</v>
      </c>
      <c r="M19" s="46">
        <v>42928</v>
      </c>
      <c r="N19" s="46">
        <v>42929</v>
      </c>
      <c r="O19" s="46">
        <v>42930</v>
      </c>
      <c r="P19" s="46">
        <v>42931</v>
      </c>
      <c r="Q19" s="46">
        <v>42932</v>
      </c>
      <c r="R19" s="46">
        <v>42933</v>
      </c>
      <c r="S19" s="46">
        <v>42934</v>
      </c>
      <c r="T19" s="46">
        <v>42935</v>
      </c>
      <c r="U19" s="46">
        <v>42936</v>
      </c>
      <c r="V19" s="46">
        <v>42937</v>
      </c>
      <c r="W19" s="46">
        <v>42938</v>
      </c>
      <c r="X19" s="46">
        <v>42939</v>
      </c>
      <c r="Y19" s="46">
        <v>42940</v>
      </c>
      <c r="Z19" s="46">
        <v>42941</v>
      </c>
      <c r="AA19" s="46">
        <v>42942</v>
      </c>
      <c r="AB19" s="46">
        <v>42943</v>
      </c>
      <c r="AC19" s="46">
        <v>42944</v>
      </c>
      <c r="AD19" s="46">
        <v>42945</v>
      </c>
      <c r="AE19" s="46">
        <v>42946</v>
      </c>
      <c r="AF19" s="46">
        <v>42947</v>
      </c>
      <c r="AG19" s="46">
        <v>42948</v>
      </c>
      <c r="AH19" s="46">
        <v>42949</v>
      </c>
      <c r="AI19" s="46">
        <v>42950</v>
      </c>
      <c r="AJ19" s="46">
        <v>42951</v>
      </c>
      <c r="AK19" s="46">
        <v>42952</v>
      </c>
      <c r="AL19" s="46">
        <v>42953</v>
      </c>
      <c r="AM19" s="46">
        <v>42954</v>
      </c>
      <c r="AN19" s="46">
        <v>42955</v>
      </c>
      <c r="AO19" s="46">
        <v>42956</v>
      </c>
      <c r="AP19" s="46">
        <v>42957</v>
      </c>
      <c r="AQ19" s="46">
        <v>42958</v>
      </c>
      <c r="AR19" s="46">
        <v>42959</v>
      </c>
      <c r="AS19" s="46">
        <v>42960</v>
      </c>
      <c r="AT19" s="46">
        <v>42961</v>
      </c>
      <c r="AU19" s="46">
        <v>42962</v>
      </c>
      <c r="AV19" s="46">
        <v>42963</v>
      </c>
      <c r="AW19" s="46">
        <v>42964</v>
      </c>
      <c r="AX19" s="46">
        <v>42965</v>
      </c>
      <c r="AY19" s="46">
        <v>42966</v>
      </c>
      <c r="AZ19" s="46">
        <v>42967</v>
      </c>
      <c r="BA19" s="46">
        <v>42968</v>
      </c>
      <c r="BB19" s="46">
        <v>42969</v>
      </c>
      <c r="BC19" s="46">
        <v>42970</v>
      </c>
      <c r="BD19" s="46">
        <v>42971</v>
      </c>
      <c r="BE19" s="46">
        <v>42972</v>
      </c>
      <c r="BF19" s="46">
        <v>42973</v>
      </c>
      <c r="BG19" s="46">
        <v>42974</v>
      </c>
      <c r="BH19" s="46">
        <v>42975</v>
      </c>
      <c r="BI19" s="46">
        <v>42976</v>
      </c>
      <c r="BJ19" s="46">
        <v>42977</v>
      </c>
      <c r="BK19" s="46">
        <v>42978</v>
      </c>
      <c r="BL19" s="46">
        <v>42979</v>
      </c>
      <c r="BM19" s="46">
        <v>42980</v>
      </c>
      <c r="BN19" s="46">
        <v>42981</v>
      </c>
      <c r="BO19" s="46">
        <v>42982</v>
      </c>
      <c r="BP19" s="46">
        <v>42983</v>
      </c>
      <c r="BQ19" s="46">
        <v>42984</v>
      </c>
      <c r="BR19" s="46">
        <v>42985</v>
      </c>
      <c r="BS19" s="46">
        <v>42986</v>
      </c>
      <c r="BT19" s="46">
        <v>42987</v>
      </c>
      <c r="BU19" s="46">
        <v>42988</v>
      </c>
      <c r="BV19" s="46">
        <v>42989</v>
      </c>
      <c r="BW19" s="46">
        <v>42990</v>
      </c>
      <c r="BX19" s="46">
        <v>42991</v>
      </c>
      <c r="BY19" s="46">
        <v>42992</v>
      </c>
      <c r="BZ19" s="46">
        <v>42993</v>
      </c>
      <c r="CA19" s="46">
        <v>42994</v>
      </c>
      <c r="CB19" s="46">
        <v>42995</v>
      </c>
      <c r="CC19" s="46">
        <v>42996</v>
      </c>
      <c r="CD19" s="46">
        <v>42997</v>
      </c>
      <c r="CE19" s="46">
        <v>42998</v>
      </c>
      <c r="CF19" s="46">
        <v>42999</v>
      </c>
      <c r="CG19" s="46">
        <v>43000</v>
      </c>
      <c r="CH19" s="46">
        <v>43001</v>
      </c>
      <c r="CI19" s="46">
        <v>43002</v>
      </c>
      <c r="CJ19" s="46">
        <v>43003</v>
      </c>
      <c r="CK19" s="46">
        <v>43004</v>
      </c>
      <c r="CL19" s="46">
        <v>43005</v>
      </c>
      <c r="CM19" s="46">
        <v>43006</v>
      </c>
      <c r="CN19" s="46">
        <v>43007</v>
      </c>
      <c r="CO19" s="46">
        <v>43008</v>
      </c>
      <c r="CP19" s="46">
        <v>43009</v>
      </c>
      <c r="CQ19" s="46">
        <v>43010</v>
      </c>
      <c r="CR19" s="46">
        <v>43011</v>
      </c>
      <c r="CS19" s="46">
        <v>43012</v>
      </c>
      <c r="CT19" s="46">
        <v>43013</v>
      </c>
      <c r="CU19" s="46">
        <v>43014</v>
      </c>
      <c r="CV19" s="46">
        <v>43015</v>
      </c>
      <c r="CW19" s="46">
        <v>43016</v>
      </c>
      <c r="CX19" s="46">
        <v>43017</v>
      </c>
      <c r="CY19" s="46">
        <v>43018</v>
      </c>
      <c r="CZ19" s="46">
        <v>43019</v>
      </c>
      <c r="DA19" s="46">
        <v>43020</v>
      </c>
      <c r="DB19" s="46">
        <v>43021</v>
      </c>
      <c r="DC19" s="46">
        <v>43022</v>
      </c>
      <c r="DD19" s="46">
        <v>43023</v>
      </c>
      <c r="DE19" s="46">
        <v>43024</v>
      </c>
      <c r="DF19" s="46">
        <v>43025</v>
      </c>
      <c r="DG19" s="46">
        <v>43026</v>
      </c>
      <c r="DH19" s="46">
        <v>43027</v>
      </c>
      <c r="DI19" s="46">
        <v>43028</v>
      </c>
      <c r="DJ19" s="46">
        <v>43029</v>
      </c>
      <c r="DK19" s="46">
        <v>43030</v>
      </c>
      <c r="DL19" s="46">
        <v>43031</v>
      </c>
      <c r="DM19" s="46">
        <v>43032</v>
      </c>
      <c r="DN19" s="46">
        <v>43033</v>
      </c>
      <c r="DO19" s="46">
        <v>43034</v>
      </c>
      <c r="DP19" s="46">
        <v>43035</v>
      </c>
      <c r="DQ19" s="46">
        <v>43036</v>
      </c>
      <c r="DR19" s="46">
        <v>43037</v>
      </c>
      <c r="DS19" s="46">
        <v>43038</v>
      </c>
      <c r="DT19" s="46">
        <v>43039</v>
      </c>
      <c r="DU19" s="46">
        <v>43040</v>
      </c>
      <c r="DV19" s="46">
        <v>43041</v>
      </c>
      <c r="DW19" s="46">
        <v>43042</v>
      </c>
      <c r="DX19" s="46">
        <v>43043</v>
      </c>
      <c r="DY19" s="46">
        <v>43044</v>
      </c>
      <c r="DZ19" s="46">
        <v>43045</v>
      </c>
      <c r="EA19" s="46">
        <v>43046</v>
      </c>
      <c r="EB19" s="46">
        <v>43047</v>
      </c>
      <c r="EC19" s="46">
        <v>43048</v>
      </c>
      <c r="ED19" s="46">
        <v>43049</v>
      </c>
      <c r="EE19" s="46">
        <v>43050</v>
      </c>
      <c r="EF19" s="46">
        <v>43051</v>
      </c>
      <c r="EG19" s="46">
        <v>43052</v>
      </c>
      <c r="EH19" s="46">
        <v>43053</v>
      </c>
      <c r="EI19" s="46">
        <v>43054</v>
      </c>
      <c r="EJ19" s="46">
        <v>43055</v>
      </c>
      <c r="EK19" s="46">
        <v>43056</v>
      </c>
      <c r="EL19" s="46">
        <v>43057</v>
      </c>
      <c r="EM19" s="46">
        <v>43058</v>
      </c>
      <c r="EN19" s="46">
        <v>43059</v>
      </c>
      <c r="EO19" s="46">
        <v>43060</v>
      </c>
      <c r="EP19" s="46">
        <v>43061</v>
      </c>
      <c r="EQ19" s="46">
        <v>43062</v>
      </c>
      <c r="ER19" s="46">
        <v>43063</v>
      </c>
      <c r="ES19" s="46">
        <v>43064</v>
      </c>
      <c r="ET19" s="46">
        <v>43065</v>
      </c>
      <c r="EU19" s="46">
        <v>43066</v>
      </c>
      <c r="EV19" s="46">
        <v>43067</v>
      </c>
      <c r="EW19" s="46">
        <v>43068</v>
      </c>
      <c r="EX19" s="46">
        <v>43069</v>
      </c>
      <c r="EY19" s="46">
        <v>43070</v>
      </c>
      <c r="EZ19" s="46">
        <v>43071</v>
      </c>
      <c r="FA19" s="46">
        <v>43072</v>
      </c>
      <c r="FB19" s="46">
        <v>43073</v>
      </c>
      <c r="FC19" s="46">
        <v>43074</v>
      </c>
      <c r="FD19" s="46">
        <v>43075</v>
      </c>
      <c r="FE19" s="46">
        <v>43076</v>
      </c>
      <c r="FF19" s="46">
        <v>43077</v>
      </c>
      <c r="FG19" s="46">
        <v>43078</v>
      </c>
      <c r="FH19" s="46">
        <v>43079</v>
      </c>
      <c r="FI19" s="46">
        <v>43080</v>
      </c>
      <c r="FJ19" s="46">
        <v>43081</v>
      </c>
      <c r="FK19" s="46">
        <v>43082</v>
      </c>
      <c r="FL19" s="46">
        <v>43083</v>
      </c>
      <c r="FM19" s="46">
        <v>43084</v>
      </c>
      <c r="FN19" s="46">
        <v>43085</v>
      </c>
      <c r="FO19" s="46">
        <v>43086</v>
      </c>
      <c r="FP19" s="46">
        <v>43087</v>
      </c>
      <c r="FQ19" s="46">
        <v>43088</v>
      </c>
      <c r="FR19" s="46">
        <v>43089</v>
      </c>
      <c r="FS19" s="46">
        <v>43090</v>
      </c>
      <c r="FT19" s="46">
        <v>43091</v>
      </c>
      <c r="FU19" s="46">
        <v>43092</v>
      </c>
      <c r="FV19" s="46">
        <v>43093</v>
      </c>
      <c r="FW19" s="46">
        <v>43094</v>
      </c>
      <c r="FX19" s="46">
        <v>43095</v>
      </c>
      <c r="FY19" s="46">
        <v>43096</v>
      </c>
      <c r="FZ19" s="46">
        <v>43097</v>
      </c>
      <c r="GA19" s="46">
        <v>43098</v>
      </c>
      <c r="GB19" s="46">
        <v>43099</v>
      </c>
      <c r="GC19" s="46">
        <v>43100</v>
      </c>
    </row>
    <row r="20" spans="1:193" s="45" customFormat="1" ht="22.9" customHeight="1" x14ac:dyDescent="0.25">
      <c r="A20" s="88"/>
      <c r="B20" s="47">
        <v>42917</v>
      </c>
      <c r="C20" s="47">
        <v>42918</v>
      </c>
      <c r="D20" s="47">
        <v>42919</v>
      </c>
      <c r="E20" s="47">
        <v>42920</v>
      </c>
      <c r="F20" s="47">
        <v>42921</v>
      </c>
      <c r="G20" s="47">
        <v>42922</v>
      </c>
      <c r="H20" s="47">
        <v>42923</v>
      </c>
      <c r="I20" s="47">
        <v>42924</v>
      </c>
      <c r="J20" s="47">
        <v>42925</v>
      </c>
      <c r="K20" s="47">
        <v>42926</v>
      </c>
      <c r="L20" s="47">
        <v>42927</v>
      </c>
      <c r="M20" s="47">
        <v>42928</v>
      </c>
      <c r="N20" s="47">
        <v>42929</v>
      </c>
      <c r="O20" s="47">
        <v>42930</v>
      </c>
      <c r="P20" s="47">
        <v>42931</v>
      </c>
      <c r="Q20" s="47">
        <v>42932</v>
      </c>
      <c r="R20" s="47">
        <v>42933</v>
      </c>
      <c r="S20" s="47">
        <v>42934</v>
      </c>
      <c r="T20" s="47">
        <v>42935</v>
      </c>
      <c r="U20" s="47">
        <v>42936</v>
      </c>
      <c r="V20" s="47">
        <v>42937</v>
      </c>
      <c r="W20" s="47">
        <v>42938</v>
      </c>
      <c r="X20" s="47">
        <v>42939</v>
      </c>
      <c r="Y20" s="47">
        <v>42940</v>
      </c>
      <c r="Z20" s="47">
        <v>42941</v>
      </c>
      <c r="AA20" s="47">
        <v>42942</v>
      </c>
      <c r="AB20" s="47">
        <v>42943</v>
      </c>
      <c r="AC20" s="47">
        <v>42944</v>
      </c>
      <c r="AD20" s="47">
        <v>42945</v>
      </c>
      <c r="AE20" s="47">
        <v>42946</v>
      </c>
      <c r="AF20" s="47">
        <v>42947</v>
      </c>
      <c r="AG20" s="47">
        <v>42948</v>
      </c>
      <c r="AH20" s="47">
        <v>42949</v>
      </c>
      <c r="AI20" s="47">
        <v>42950</v>
      </c>
      <c r="AJ20" s="47">
        <v>42951</v>
      </c>
      <c r="AK20" s="47">
        <v>42952</v>
      </c>
      <c r="AL20" s="47">
        <v>42953</v>
      </c>
      <c r="AM20" s="47">
        <v>42954</v>
      </c>
      <c r="AN20" s="47">
        <v>42955</v>
      </c>
      <c r="AO20" s="47">
        <v>42956</v>
      </c>
      <c r="AP20" s="47">
        <v>42957</v>
      </c>
      <c r="AQ20" s="47">
        <v>42958</v>
      </c>
      <c r="AR20" s="47">
        <v>42959</v>
      </c>
      <c r="AS20" s="47">
        <v>42960</v>
      </c>
      <c r="AT20" s="47">
        <v>42961</v>
      </c>
      <c r="AU20" s="47">
        <v>42962</v>
      </c>
      <c r="AV20" s="47">
        <v>42963</v>
      </c>
      <c r="AW20" s="47">
        <v>42964</v>
      </c>
      <c r="AX20" s="47">
        <v>42965</v>
      </c>
      <c r="AY20" s="47">
        <v>42966</v>
      </c>
      <c r="AZ20" s="47">
        <v>42967</v>
      </c>
      <c r="BA20" s="47">
        <v>42968</v>
      </c>
      <c r="BB20" s="47">
        <v>42969</v>
      </c>
      <c r="BC20" s="47">
        <v>42970</v>
      </c>
      <c r="BD20" s="47">
        <v>42971</v>
      </c>
      <c r="BE20" s="47">
        <v>42972</v>
      </c>
      <c r="BF20" s="47">
        <v>42973</v>
      </c>
      <c r="BG20" s="47">
        <v>42974</v>
      </c>
      <c r="BH20" s="47">
        <v>42975</v>
      </c>
      <c r="BI20" s="47">
        <v>42976</v>
      </c>
      <c r="BJ20" s="47">
        <v>42977</v>
      </c>
      <c r="BK20" s="47">
        <v>42978</v>
      </c>
      <c r="BL20" s="47">
        <v>42979</v>
      </c>
      <c r="BM20" s="47">
        <v>42980</v>
      </c>
      <c r="BN20" s="47">
        <v>42981</v>
      </c>
      <c r="BO20" s="47">
        <v>42982</v>
      </c>
      <c r="BP20" s="47">
        <v>42983</v>
      </c>
      <c r="BQ20" s="47">
        <v>42984</v>
      </c>
      <c r="BR20" s="47">
        <v>42985</v>
      </c>
      <c r="BS20" s="47">
        <v>42986</v>
      </c>
      <c r="BT20" s="47">
        <v>42987</v>
      </c>
      <c r="BU20" s="47">
        <v>42988</v>
      </c>
      <c r="BV20" s="47">
        <v>42989</v>
      </c>
      <c r="BW20" s="47">
        <v>42990</v>
      </c>
      <c r="BX20" s="47">
        <v>42991</v>
      </c>
      <c r="BY20" s="47">
        <v>42992</v>
      </c>
      <c r="BZ20" s="47">
        <v>42993</v>
      </c>
      <c r="CA20" s="47">
        <v>42994</v>
      </c>
      <c r="CB20" s="47">
        <v>42995</v>
      </c>
      <c r="CC20" s="47">
        <v>42996</v>
      </c>
      <c r="CD20" s="47">
        <v>42997</v>
      </c>
      <c r="CE20" s="47">
        <v>42998</v>
      </c>
      <c r="CF20" s="47">
        <v>42999</v>
      </c>
      <c r="CG20" s="47">
        <v>43000</v>
      </c>
      <c r="CH20" s="47">
        <v>43001</v>
      </c>
      <c r="CI20" s="47">
        <v>43002</v>
      </c>
      <c r="CJ20" s="47">
        <v>43003</v>
      </c>
      <c r="CK20" s="47">
        <v>43004</v>
      </c>
      <c r="CL20" s="47">
        <v>43005</v>
      </c>
      <c r="CM20" s="47">
        <v>43006</v>
      </c>
      <c r="CN20" s="47">
        <v>43007</v>
      </c>
      <c r="CO20" s="47">
        <v>43008</v>
      </c>
      <c r="CP20" s="47">
        <v>43009</v>
      </c>
      <c r="CQ20" s="47">
        <v>43010</v>
      </c>
      <c r="CR20" s="47">
        <v>43011</v>
      </c>
      <c r="CS20" s="47">
        <v>43012</v>
      </c>
      <c r="CT20" s="47">
        <v>43013</v>
      </c>
      <c r="CU20" s="47">
        <v>43014</v>
      </c>
      <c r="CV20" s="47">
        <v>43015</v>
      </c>
      <c r="CW20" s="47">
        <v>43016</v>
      </c>
      <c r="CX20" s="47">
        <v>43017</v>
      </c>
      <c r="CY20" s="47">
        <v>43018</v>
      </c>
      <c r="CZ20" s="47">
        <v>43019</v>
      </c>
      <c r="DA20" s="47">
        <v>43020</v>
      </c>
      <c r="DB20" s="47">
        <v>43021</v>
      </c>
      <c r="DC20" s="47">
        <v>43022</v>
      </c>
      <c r="DD20" s="47">
        <v>43023</v>
      </c>
      <c r="DE20" s="47">
        <v>43024</v>
      </c>
      <c r="DF20" s="47">
        <v>43025</v>
      </c>
      <c r="DG20" s="47">
        <v>43026</v>
      </c>
      <c r="DH20" s="47">
        <v>43027</v>
      </c>
      <c r="DI20" s="47">
        <v>43028</v>
      </c>
      <c r="DJ20" s="47">
        <v>43029</v>
      </c>
      <c r="DK20" s="47">
        <v>43030</v>
      </c>
      <c r="DL20" s="47">
        <v>43031</v>
      </c>
      <c r="DM20" s="47">
        <v>43032</v>
      </c>
      <c r="DN20" s="47">
        <v>43033</v>
      </c>
      <c r="DO20" s="47">
        <v>43034</v>
      </c>
      <c r="DP20" s="47">
        <v>43035</v>
      </c>
      <c r="DQ20" s="47">
        <v>43036</v>
      </c>
      <c r="DR20" s="47">
        <v>43037</v>
      </c>
      <c r="DS20" s="47">
        <v>43038</v>
      </c>
      <c r="DT20" s="47">
        <v>43039</v>
      </c>
      <c r="DU20" s="47">
        <v>43040</v>
      </c>
      <c r="DV20" s="47">
        <v>43041</v>
      </c>
      <c r="DW20" s="47">
        <v>43042</v>
      </c>
      <c r="DX20" s="47">
        <v>43043</v>
      </c>
      <c r="DY20" s="47">
        <v>43044</v>
      </c>
      <c r="DZ20" s="47">
        <v>43045</v>
      </c>
      <c r="EA20" s="47">
        <v>43046</v>
      </c>
      <c r="EB20" s="47">
        <v>43047</v>
      </c>
      <c r="EC20" s="47">
        <v>43048</v>
      </c>
      <c r="ED20" s="47">
        <v>43049</v>
      </c>
      <c r="EE20" s="47">
        <v>43050</v>
      </c>
      <c r="EF20" s="47">
        <v>43051</v>
      </c>
      <c r="EG20" s="47">
        <v>43052</v>
      </c>
      <c r="EH20" s="47">
        <v>43053</v>
      </c>
      <c r="EI20" s="47">
        <v>43054</v>
      </c>
      <c r="EJ20" s="47">
        <v>43055</v>
      </c>
      <c r="EK20" s="47">
        <v>43056</v>
      </c>
      <c r="EL20" s="47">
        <v>43057</v>
      </c>
      <c r="EM20" s="47">
        <v>43058</v>
      </c>
      <c r="EN20" s="47">
        <v>43059</v>
      </c>
      <c r="EO20" s="47">
        <v>43060</v>
      </c>
      <c r="EP20" s="47">
        <v>43061</v>
      </c>
      <c r="EQ20" s="47">
        <v>43062</v>
      </c>
      <c r="ER20" s="47">
        <v>43063</v>
      </c>
      <c r="ES20" s="47">
        <v>43064</v>
      </c>
      <c r="ET20" s="47">
        <v>43065</v>
      </c>
      <c r="EU20" s="47">
        <v>43066</v>
      </c>
      <c r="EV20" s="47">
        <v>43067</v>
      </c>
      <c r="EW20" s="47">
        <v>43068</v>
      </c>
      <c r="EX20" s="47">
        <v>43069</v>
      </c>
      <c r="EY20" s="47">
        <v>43070</v>
      </c>
      <c r="EZ20" s="47">
        <v>43071</v>
      </c>
      <c r="FA20" s="47">
        <v>43072</v>
      </c>
      <c r="FB20" s="47">
        <v>43073</v>
      </c>
      <c r="FC20" s="47">
        <v>43074</v>
      </c>
      <c r="FD20" s="47">
        <v>43075</v>
      </c>
      <c r="FE20" s="47">
        <v>43076</v>
      </c>
      <c r="FF20" s="47">
        <v>43077</v>
      </c>
      <c r="FG20" s="47">
        <v>43078</v>
      </c>
      <c r="FH20" s="47">
        <v>43079</v>
      </c>
      <c r="FI20" s="47">
        <v>43080</v>
      </c>
      <c r="FJ20" s="47">
        <v>43081</v>
      </c>
      <c r="FK20" s="47">
        <v>43082</v>
      </c>
      <c r="FL20" s="47">
        <v>43083</v>
      </c>
      <c r="FM20" s="47">
        <v>43084</v>
      </c>
      <c r="FN20" s="47">
        <v>43085</v>
      </c>
      <c r="FO20" s="47">
        <v>43086</v>
      </c>
      <c r="FP20" s="47">
        <v>43087</v>
      </c>
      <c r="FQ20" s="47">
        <v>43088</v>
      </c>
      <c r="FR20" s="47">
        <v>43089</v>
      </c>
      <c r="FS20" s="47">
        <v>43090</v>
      </c>
      <c r="FT20" s="47">
        <v>43091</v>
      </c>
      <c r="FU20" s="47">
        <v>43092</v>
      </c>
      <c r="FV20" s="47">
        <v>43093</v>
      </c>
      <c r="FW20" s="47">
        <v>43094</v>
      </c>
      <c r="FX20" s="47">
        <v>43095</v>
      </c>
      <c r="FY20" s="47">
        <v>43096</v>
      </c>
      <c r="FZ20" s="47">
        <v>43097</v>
      </c>
      <c r="GA20" s="47">
        <v>43098</v>
      </c>
      <c r="GB20" s="47">
        <v>43099</v>
      </c>
      <c r="GC20" s="47">
        <v>43100</v>
      </c>
    </row>
    <row r="21" spans="1:193" s="4" customFormat="1" ht="23.1" customHeight="1" x14ac:dyDescent="0.25">
      <c r="A21" s="87" t="s">
        <v>43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/>
      <c r="GE21"/>
      <c r="GF21"/>
      <c r="GG21"/>
      <c r="GH21"/>
      <c r="GI21"/>
      <c r="GJ21"/>
      <c r="GK21"/>
    </row>
    <row r="22" spans="1:193" s="4" customFormat="1" ht="23.1" customHeight="1" x14ac:dyDescent="0.25">
      <c r="A22" s="87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/>
      <c r="GE22"/>
      <c r="GF22"/>
      <c r="GG22"/>
      <c r="GH22"/>
      <c r="GI22"/>
      <c r="GJ22"/>
      <c r="GK22"/>
    </row>
    <row r="23" spans="1:193" s="4" customFormat="1" ht="23.1" customHeight="1" x14ac:dyDescent="0.25">
      <c r="A23" s="87" t="s">
        <v>42</v>
      </c>
      <c r="B23" s="70" t="s">
        <v>25</v>
      </c>
      <c r="C23" s="71" t="s">
        <v>14</v>
      </c>
      <c r="D23" s="72" t="s">
        <v>20</v>
      </c>
      <c r="E23" s="71" t="s">
        <v>14</v>
      </c>
      <c r="F23" s="73" t="s">
        <v>24</v>
      </c>
      <c r="G23" s="71" t="s">
        <v>14</v>
      </c>
      <c r="H23" s="74" t="s">
        <v>28</v>
      </c>
      <c r="I23" s="71" t="s">
        <v>14</v>
      </c>
      <c r="J23" s="75" t="s">
        <v>27</v>
      </c>
      <c r="K23" s="71" t="s">
        <v>14</v>
      </c>
      <c r="L23" s="70" t="s">
        <v>25</v>
      </c>
      <c r="M23" s="71" t="s">
        <v>14</v>
      </c>
      <c r="N23" s="72" t="s">
        <v>20</v>
      </c>
      <c r="O23" s="71" t="s">
        <v>14</v>
      </c>
      <c r="P23" s="73" t="s">
        <v>24</v>
      </c>
      <c r="Q23" s="71" t="s">
        <v>14</v>
      </c>
      <c r="R23" s="74" t="s">
        <v>28</v>
      </c>
      <c r="S23" s="71" t="s">
        <v>14</v>
      </c>
      <c r="T23" s="75" t="s">
        <v>27</v>
      </c>
      <c r="U23" s="71" t="s">
        <v>14</v>
      </c>
      <c r="V23" s="70" t="s">
        <v>25</v>
      </c>
      <c r="W23" s="71" t="s">
        <v>14</v>
      </c>
      <c r="X23" s="72" t="s">
        <v>20</v>
      </c>
      <c r="Y23" s="71" t="s">
        <v>14</v>
      </c>
      <c r="Z23" s="73" t="s">
        <v>24</v>
      </c>
      <c r="AA23" s="71" t="s">
        <v>14</v>
      </c>
      <c r="AB23" s="74" t="s">
        <v>28</v>
      </c>
      <c r="AC23" s="71" t="s">
        <v>14</v>
      </c>
      <c r="AD23" s="75" t="s">
        <v>27</v>
      </c>
      <c r="AE23" s="71" t="s">
        <v>14</v>
      </c>
      <c r="AF23" s="70" t="s">
        <v>25</v>
      </c>
      <c r="AG23" s="71" t="s">
        <v>14</v>
      </c>
      <c r="AH23" s="72" t="s">
        <v>20</v>
      </c>
      <c r="AI23" s="71" t="s">
        <v>14</v>
      </c>
      <c r="AJ23" s="73" t="s">
        <v>24</v>
      </c>
      <c r="AK23" s="71" t="s">
        <v>14</v>
      </c>
      <c r="AL23" s="74" t="s">
        <v>28</v>
      </c>
      <c r="AM23" s="71" t="s">
        <v>14</v>
      </c>
      <c r="AN23" s="75" t="s">
        <v>27</v>
      </c>
      <c r="AO23" s="71" t="s">
        <v>14</v>
      </c>
      <c r="AP23" s="70" t="s">
        <v>25</v>
      </c>
      <c r="AQ23" s="71" t="s">
        <v>14</v>
      </c>
      <c r="AR23" s="72" t="s">
        <v>20</v>
      </c>
      <c r="AS23" s="71" t="s">
        <v>14</v>
      </c>
      <c r="AT23" s="73" t="s">
        <v>24</v>
      </c>
      <c r="AU23" s="71" t="s">
        <v>14</v>
      </c>
      <c r="AV23" s="74" t="s">
        <v>28</v>
      </c>
      <c r="AW23" s="71" t="s">
        <v>14</v>
      </c>
      <c r="AX23" s="75" t="s">
        <v>27</v>
      </c>
      <c r="AY23" s="71" t="s">
        <v>14</v>
      </c>
      <c r="AZ23" s="70" t="s">
        <v>25</v>
      </c>
      <c r="BA23" s="71" t="s">
        <v>14</v>
      </c>
      <c r="BB23" s="72" t="s">
        <v>20</v>
      </c>
      <c r="BC23" s="71" t="s">
        <v>14</v>
      </c>
      <c r="BD23" s="73" t="s">
        <v>24</v>
      </c>
      <c r="BE23" s="71" t="s">
        <v>14</v>
      </c>
      <c r="BF23" s="74" t="s">
        <v>28</v>
      </c>
      <c r="BG23" s="71" t="s">
        <v>14</v>
      </c>
      <c r="BH23" s="75" t="s">
        <v>27</v>
      </c>
      <c r="BI23" s="71" t="s">
        <v>14</v>
      </c>
      <c r="BJ23" s="70" t="s">
        <v>25</v>
      </c>
      <c r="BK23" s="71" t="s">
        <v>14</v>
      </c>
      <c r="BL23" s="72" t="s">
        <v>20</v>
      </c>
      <c r="BM23" s="71" t="s">
        <v>14</v>
      </c>
      <c r="BN23" s="73" t="s">
        <v>24</v>
      </c>
      <c r="BO23" s="71" t="s">
        <v>14</v>
      </c>
      <c r="BP23" s="74" t="s">
        <v>28</v>
      </c>
      <c r="BQ23" s="71" t="s">
        <v>14</v>
      </c>
      <c r="BR23" s="75" t="s">
        <v>27</v>
      </c>
      <c r="BS23" s="71" t="s">
        <v>14</v>
      </c>
      <c r="BT23" s="70" t="s">
        <v>25</v>
      </c>
      <c r="BU23" s="71" t="s">
        <v>14</v>
      </c>
      <c r="BV23" s="72" t="s">
        <v>20</v>
      </c>
      <c r="BW23" s="71" t="s">
        <v>14</v>
      </c>
      <c r="BX23" s="73" t="s">
        <v>24</v>
      </c>
      <c r="BY23" s="71" t="s">
        <v>14</v>
      </c>
      <c r="BZ23" s="74" t="s">
        <v>28</v>
      </c>
      <c r="CA23" s="71" t="s">
        <v>14</v>
      </c>
      <c r="CB23" s="75" t="s">
        <v>27</v>
      </c>
      <c r="CC23" s="71" t="s">
        <v>14</v>
      </c>
      <c r="CD23" s="70" t="s">
        <v>25</v>
      </c>
      <c r="CE23" s="71" t="s">
        <v>14</v>
      </c>
      <c r="CF23" s="72" t="s">
        <v>20</v>
      </c>
      <c r="CG23" s="71" t="s">
        <v>14</v>
      </c>
      <c r="CH23" s="73" t="s">
        <v>24</v>
      </c>
      <c r="CI23" s="71" t="s">
        <v>14</v>
      </c>
      <c r="CJ23" s="74" t="s">
        <v>28</v>
      </c>
      <c r="CK23" s="71" t="s">
        <v>14</v>
      </c>
      <c r="CL23" s="75" t="s">
        <v>27</v>
      </c>
      <c r="CM23" s="71" t="s">
        <v>14</v>
      </c>
      <c r="CN23" s="70" t="s">
        <v>25</v>
      </c>
      <c r="CO23" s="71" t="s">
        <v>14</v>
      </c>
      <c r="CP23" s="72" t="s">
        <v>20</v>
      </c>
      <c r="CQ23" s="71" t="s">
        <v>14</v>
      </c>
      <c r="CR23" s="73" t="s">
        <v>24</v>
      </c>
      <c r="CS23" s="71" t="s">
        <v>14</v>
      </c>
      <c r="CT23" s="74" t="s">
        <v>28</v>
      </c>
      <c r="CU23" s="71" t="s">
        <v>14</v>
      </c>
      <c r="CV23" s="75" t="s">
        <v>27</v>
      </c>
      <c r="CW23" s="71" t="s">
        <v>14</v>
      </c>
      <c r="CX23" s="70" t="s">
        <v>25</v>
      </c>
      <c r="CY23" s="71" t="s">
        <v>14</v>
      </c>
      <c r="CZ23" s="72" t="s">
        <v>20</v>
      </c>
      <c r="DA23" s="71" t="s">
        <v>14</v>
      </c>
      <c r="DB23" s="73" t="s">
        <v>24</v>
      </c>
      <c r="DC23" s="71" t="s">
        <v>14</v>
      </c>
      <c r="DD23" s="74" t="s">
        <v>28</v>
      </c>
      <c r="DE23" s="71" t="s">
        <v>14</v>
      </c>
      <c r="DF23" s="75" t="s">
        <v>27</v>
      </c>
      <c r="DG23" s="71" t="s">
        <v>14</v>
      </c>
      <c r="DH23" s="70" t="s">
        <v>25</v>
      </c>
      <c r="DI23" s="71" t="s">
        <v>14</v>
      </c>
      <c r="DJ23" s="72" t="s">
        <v>20</v>
      </c>
      <c r="DK23" s="71" t="s">
        <v>14</v>
      </c>
      <c r="DL23" s="73" t="s">
        <v>24</v>
      </c>
      <c r="DM23" s="71" t="s">
        <v>14</v>
      </c>
      <c r="DN23" s="74" t="s">
        <v>28</v>
      </c>
      <c r="DO23" s="71" t="s">
        <v>14</v>
      </c>
      <c r="DP23" s="75" t="s">
        <v>27</v>
      </c>
      <c r="DQ23" s="71" t="s">
        <v>14</v>
      </c>
      <c r="DR23" s="70" t="s">
        <v>25</v>
      </c>
      <c r="DS23" s="71" t="s">
        <v>14</v>
      </c>
      <c r="DT23" s="72" t="s">
        <v>20</v>
      </c>
      <c r="DU23" s="71" t="s">
        <v>14</v>
      </c>
      <c r="DV23" s="73" t="s">
        <v>24</v>
      </c>
      <c r="DW23" s="71" t="s">
        <v>14</v>
      </c>
      <c r="DX23" s="74" t="s">
        <v>28</v>
      </c>
      <c r="DY23" s="71" t="s">
        <v>14</v>
      </c>
      <c r="DZ23" s="75" t="s">
        <v>27</v>
      </c>
      <c r="EA23" s="71" t="s">
        <v>14</v>
      </c>
      <c r="EB23" s="70" t="s">
        <v>25</v>
      </c>
      <c r="EC23" s="71" t="s">
        <v>14</v>
      </c>
      <c r="ED23" s="72" t="s">
        <v>20</v>
      </c>
      <c r="EE23" s="71" t="s">
        <v>14</v>
      </c>
      <c r="EF23" s="73" t="s">
        <v>24</v>
      </c>
      <c r="EG23" s="71" t="s">
        <v>14</v>
      </c>
      <c r="EH23" s="74" t="s">
        <v>28</v>
      </c>
      <c r="EI23" s="71" t="s">
        <v>14</v>
      </c>
      <c r="EJ23" s="75" t="s">
        <v>27</v>
      </c>
      <c r="EK23" s="71" t="s">
        <v>14</v>
      </c>
      <c r="EL23" s="70" t="s">
        <v>25</v>
      </c>
      <c r="EM23" s="71" t="s">
        <v>14</v>
      </c>
      <c r="EN23" s="72" t="s">
        <v>20</v>
      </c>
      <c r="EO23" s="71" t="s">
        <v>14</v>
      </c>
      <c r="EP23" s="73" t="s">
        <v>24</v>
      </c>
      <c r="EQ23" s="71" t="s">
        <v>14</v>
      </c>
      <c r="ER23" s="74" t="s">
        <v>28</v>
      </c>
      <c r="ES23" s="71" t="s">
        <v>14</v>
      </c>
      <c r="ET23" s="75" t="s">
        <v>27</v>
      </c>
      <c r="EU23" s="71" t="s">
        <v>14</v>
      </c>
      <c r="EV23" s="70" t="s">
        <v>25</v>
      </c>
      <c r="EW23" s="71" t="s">
        <v>14</v>
      </c>
      <c r="EX23" s="72" t="s">
        <v>20</v>
      </c>
      <c r="EY23" s="71" t="s">
        <v>14</v>
      </c>
      <c r="EZ23" s="73" t="s">
        <v>24</v>
      </c>
      <c r="FA23" s="71" t="s">
        <v>14</v>
      </c>
      <c r="FB23" s="74" t="s">
        <v>28</v>
      </c>
      <c r="FC23" s="71" t="s">
        <v>14</v>
      </c>
      <c r="FD23" s="75" t="s">
        <v>27</v>
      </c>
      <c r="FE23" s="71" t="s">
        <v>14</v>
      </c>
      <c r="FF23" s="70" t="s">
        <v>25</v>
      </c>
      <c r="FG23" s="71" t="s">
        <v>14</v>
      </c>
      <c r="FH23" s="72" t="s">
        <v>20</v>
      </c>
      <c r="FI23" s="71" t="s">
        <v>14</v>
      </c>
      <c r="FJ23" s="73" t="s">
        <v>24</v>
      </c>
      <c r="FK23" s="71" t="s">
        <v>14</v>
      </c>
      <c r="FL23" s="74" t="s">
        <v>28</v>
      </c>
      <c r="FM23" s="71" t="s">
        <v>14</v>
      </c>
      <c r="FN23" s="75" t="s">
        <v>27</v>
      </c>
      <c r="FO23" s="71" t="s">
        <v>14</v>
      </c>
      <c r="FP23" s="70" t="s">
        <v>25</v>
      </c>
      <c r="FQ23" s="71" t="s">
        <v>14</v>
      </c>
      <c r="FR23" s="72" t="s">
        <v>20</v>
      </c>
      <c r="FS23" s="71" t="s">
        <v>14</v>
      </c>
      <c r="FT23" s="73" t="s">
        <v>24</v>
      </c>
      <c r="FU23" s="71" t="s">
        <v>14</v>
      </c>
      <c r="FV23" s="74" t="s">
        <v>28</v>
      </c>
      <c r="FW23" s="71" t="s">
        <v>14</v>
      </c>
      <c r="FX23" s="75" t="s">
        <v>27</v>
      </c>
      <c r="FY23" s="71" t="s">
        <v>14</v>
      </c>
      <c r="FZ23" s="70" t="s">
        <v>25</v>
      </c>
      <c r="GA23" s="71" t="s">
        <v>14</v>
      </c>
      <c r="GB23" s="72" t="s">
        <v>20</v>
      </c>
      <c r="GC23" s="71" t="s">
        <v>14</v>
      </c>
      <c r="GD23"/>
      <c r="GE23"/>
      <c r="GF23"/>
      <c r="GG23"/>
      <c r="GH23"/>
      <c r="GI23"/>
      <c r="GJ23"/>
      <c r="GK23"/>
    </row>
    <row r="24" spans="1:193" s="4" customFormat="1" ht="23.1" customHeight="1" x14ac:dyDescent="0.25">
      <c r="A24" s="87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/>
      <c r="GE24"/>
      <c r="GF24"/>
      <c r="GG24"/>
      <c r="GH24"/>
      <c r="GI24"/>
      <c r="GJ24"/>
      <c r="GK24"/>
    </row>
    <row r="25" spans="1:193" s="4" customFormat="1" ht="23.1" customHeight="1" x14ac:dyDescent="0.25">
      <c r="A25" s="87" t="s">
        <v>41</v>
      </c>
      <c r="B25" s="76" t="s">
        <v>18</v>
      </c>
      <c r="C25" s="77" t="s">
        <v>21</v>
      </c>
      <c r="D25" s="71" t="s">
        <v>14</v>
      </c>
      <c r="E25" s="78" t="s">
        <v>19</v>
      </c>
      <c r="F25" s="71" t="s">
        <v>14</v>
      </c>
      <c r="G25" s="79" t="s">
        <v>22</v>
      </c>
      <c r="H25" s="76" t="s">
        <v>18</v>
      </c>
      <c r="I25" s="80" t="s">
        <v>26</v>
      </c>
      <c r="J25" s="71" t="s">
        <v>14</v>
      </c>
      <c r="K25" s="81" t="s">
        <v>17</v>
      </c>
      <c r="L25" s="71" t="s">
        <v>14</v>
      </c>
      <c r="M25" s="77" t="s">
        <v>21</v>
      </c>
      <c r="N25" s="76" t="s">
        <v>18</v>
      </c>
      <c r="O25" s="78" t="s">
        <v>19</v>
      </c>
      <c r="P25" s="71" t="s">
        <v>14</v>
      </c>
      <c r="Q25" s="79" t="s">
        <v>22</v>
      </c>
      <c r="R25" s="71" t="s">
        <v>14</v>
      </c>
      <c r="S25" s="80" t="s">
        <v>26</v>
      </c>
      <c r="T25" s="76" t="s">
        <v>18</v>
      </c>
      <c r="U25" s="81" t="s">
        <v>17</v>
      </c>
      <c r="V25" s="71" t="s">
        <v>14</v>
      </c>
      <c r="W25" s="77" t="s">
        <v>21</v>
      </c>
      <c r="X25" s="71" t="s">
        <v>14</v>
      </c>
      <c r="Y25" s="78" t="s">
        <v>19</v>
      </c>
      <c r="Z25" s="76" t="s">
        <v>18</v>
      </c>
      <c r="AA25" s="79" t="s">
        <v>22</v>
      </c>
      <c r="AB25" s="71" t="s">
        <v>14</v>
      </c>
      <c r="AC25" s="80" t="s">
        <v>26</v>
      </c>
      <c r="AD25" s="71" t="s">
        <v>14</v>
      </c>
      <c r="AE25" s="81" t="s">
        <v>17</v>
      </c>
      <c r="AF25" s="76" t="s">
        <v>18</v>
      </c>
      <c r="AG25" s="77" t="s">
        <v>21</v>
      </c>
      <c r="AH25" s="71" t="s">
        <v>14</v>
      </c>
      <c r="AI25" s="78" t="s">
        <v>19</v>
      </c>
      <c r="AJ25" s="71" t="s">
        <v>14</v>
      </c>
      <c r="AK25" s="79" t="s">
        <v>22</v>
      </c>
      <c r="AL25" s="76" t="s">
        <v>18</v>
      </c>
      <c r="AM25" s="80" t="s">
        <v>26</v>
      </c>
      <c r="AN25" s="71" t="s">
        <v>14</v>
      </c>
      <c r="AO25" s="81" t="s">
        <v>17</v>
      </c>
      <c r="AP25" s="71" t="s">
        <v>14</v>
      </c>
      <c r="AQ25" s="77" t="s">
        <v>21</v>
      </c>
      <c r="AR25" s="76" t="s">
        <v>18</v>
      </c>
      <c r="AS25" s="78" t="s">
        <v>19</v>
      </c>
      <c r="AT25" s="71" t="s">
        <v>14</v>
      </c>
      <c r="AU25" s="79" t="s">
        <v>22</v>
      </c>
      <c r="AV25" s="71" t="s">
        <v>14</v>
      </c>
      <c r="AW25" s="80" t="s">
        <v>26</v>
      </c>
      <c r="AX25" s="76" t="s">
        <v>18</v>
      </c>
      <c r="AY25" s="81" t="s">
        <v>17</v>
      </c>
      <c r="AZ25" s="71" t="s">
        <v>14</v>
      </c>
      <c r="BA25" s="77" t="s">
        <v>21</v>
      </c>
      <c r="BB25" s="71" t="s">
        <v>14</v>
      </c>
      <c r="BC25" s="78" t="s">
        <v>19</v>
      </c>
      <c r="BD25" s="76" t="s">
        <v>18</v>
      </c>
      <c r="BE25" s="79" t="s">
        <v>22</v>
      </c>
      <c r="BF25" s="71" t="s">
        <v>14</v>
      </c>
      <c r="BG25" s="80" t="s">
        <v>26</v>
      </c>
      <c r="BH25" s="71" t="s">
        <v>14</v>
      </c>
      <c r="BI25" s="81" t="s">
        <v>17</v>
      </c>
      <c r="BJ25" s="76" t="s">
        <v>18</v>
      </c>
      <c r="BK25" s="77" t="s">
        <v>21</v>
      </c>
      <c r="BL25" s="71" t="s">
        <v>14</v>
      </c>
      <c r="BM25" s="78" t="s">
        <v>19</v>
      </c>
      <c r="BN25" s="71" t="s">
        <v>14</v>
      </c>
      <c r="BO25" s="79" t="s">
        <v>22</v>
      </c>
      <c r="BP25" s="76" t="s">
        <v>18</v>
      </c>
      <c r="BQ25" s="80" t="s">
        <v>26</v>
      </c>
      <c r="BR25" s="71" t="s">
        <v>14</v>
      </c>
      <c r="BS25" s="81" t="s">
        <v>17</v>
      </c>
      <c r="BT25" s="71" t="s">
        <v>14</v>
      </c>
      <c r="BU25" s="77" t="s">
        <v>21</v>
      </c>
      <c r="BV25" s="76" t="s">
        <v>18</v>
      </c>
      <c r="BW25" s="78" t="s">
        <v>19</v>
      </c>
      <c r="BX25" s="71" t="s">
        <v>14</v>
      </c>
      <c r="BY25" s="79" t="s">
        <v>22</v>
      </c>
      <c r="BZ25" s="71" t="s">
        <v>14</v>
      </c>
      <c r="CA25" s="80" t="s">
        <v>26</v>
      </c>
      <c r="CB25" s="76" t="s">
        <v>18</v>
      </c>
      <c r="CC25" s="81" t="s">
        <v>17</v>
      </c>
      <c r="CD25" s="71" t="s">
        <v>14</v>
      </c>
      <c r="CE25" s="77" t="s">
        <v>21</v>
      </c>
      <c r="CF25" s="71" t="s">
        <v>14</v>
      </c>
      <c r="CG25" s="78" t="s">
        <v>19</v>
      </c>
      <c r="CH25" s="76" t="s">
        <v>18</v>
      </c>
      <c r="CI25" s="79" t="s">
        <v>22</v>
      </c>
      <c r="CJ25" s="71" t="s">
        <v>14</v>
      </c>
      <c r="CK25" s="80" t="s">
        <v>26</v>
      </c>
      <c r="CL25" s="71" t="s">
        <v>14</v>
      </c>
      <c r="CM25" s="81" t="s">
        <v>17</v>
      </c>
      <c r="CN25" s="76" t="s">
        <v>18</v>
      </c>
      <c r="CO25" s="77" t="s">
        <v>21</v>
      </c>
      <c r="CP25" s="71" t="s">
        <v>14</v>
      </c>
      <c r="CQ25" s="78" t="s">
        <v>19</v>
      </c>
      <c r="CR25" s="71" t="s">
        <v>14</v>
      </c>
      <c r="CS25" s="79" t="s">
        <v>22</v>
      </c>
      <c r="CT25" s="76" t="s">
        <v>18</v>
      </c>
      <c r="CU25" s="80" t="s">
        <v>26</v>
      </c>
      <c r="CV25" s="71" t="s">
        <v>14</v>
      </c>
      <c r="CW25" s="81" t="s">
        <v>17</v>
      </c>
      <c r="CX25" s="71" t="s">
        <v>14</v>
      </c>
      <c r="CY25" s="77" t="s">
        <v>21</v>
      </c>
      <c r="CZ25" s="76" t="s">
        <v>18</v>
      </c>
      <c r="DA25" s="78" t="s">
        <v>19</v>
      </c>
      <c r="DB25" s="71" t="s">
        <v>14</v>
      </c>
      <c r="DC25" s="79" t="s">
        <v>22</v>
      </c>
      <c r="DD25" s="71" t="s">
        <v>14</v>
      </c>
      <c r="DE25" s="80" t="s">
        <v>26</v>
      </c>
      <c r="DF25" s="76" t="s">
        <v>18</v>
      </c>
      <c r="DG25" s="81" t="s">
        <v>17</v>
      </c>
      <c r="DH25" s="71" t="s">
        <v>14</v>
      </c>
      <c r="DI25" s="77" t="s">
        <v>21</v>
      </c>
      <c r="DJ25" s="71" t="s">
        <v>14</v>
      </c>
      <c r="DK25" s="78" t="s">
        <v>19</v>
      </c>
      <c r="DL25" s="76" t="s">
        <v>18</v>
      </c>
      <c r="DM25" s="79" t="s">
        <v>22</v>
      </c>
      <c r="DN25" s="71" t="s">
        <v>14</v>
      </c>
      <c r="DO25" s="80" t="s">
        <v>26</v>
      </c>
      <c r="DP25" s="71" t="s">
        <v>14</v>
      </c>
      <c r="DQ25" s="81" t="s">
        <v>17</v>
      </c>
      <c r="DR25" s="76" t="s">
        <v>18</v>
      </c>
      <c r="DS25" s="77" t="s">
        <v>21</v>
      </c>
      <c r="DT25" s="71" t="s">
        <v>14</v>
      </c>
      <c r="DU25" s="78" t="s">
        <v>19</v>
      </c>
      <c r="DV25" s="71" t="s">
        <v>14</v>
      </c>
      <c r="DW25" s="79" t="s">
        <v>22</v>
      </c>
      <c r="DX25" s="76" t="s">
        <v>18</v>
      </c>
      <c r="DY25" s="80" t="s">
        <v>26</v>
      </c>
      <c r="DZ25" s="71" t="s">
        <v>14</v>
      </c>
      <c r="EA25" s="81" t="s">
        <v>17</v>
      </c>
      <c r="EB25" s="71" t="s">
        <v>14</v>
      </c>
      <c r="EC25" s="77" t="s">
        <v>21</v>
      </c>
      <c r="ED25" s="76" t="s">
        <v>18</v>
      </c>
      <c r="EE25" s="78" t="s">
        <v>19</v>
      </c>
      <c r="EF25" s="71" t="s">
        <v>14</v>
      </c>
      <c r="EG25" s="79" t="s">
        <v>22</v>
      </c>
      <c r="EH25" s="71" t="s">
        <v>14</v>
      </c>
      <c r="EI25" s="80" t="s">
        <v>26</v>
      </c>
      <c r="EJ25" s="76" t="s">
        <v>18</v>
      </c>
      <c r="EK25" s="81" t="s">
        <v>17</v>
      </c>
      <c r="EL25" s="71" t="s">
        <v>14</v>
      </c>
      <c r="EM25" s="77" t="s">
        <v>21</v>
      </c>
      <c r="EN25" s="71" t="s">
        <v>14</v>
      </c>
      <c r="EO25" s="78" t="s">
        <v>19</v>
      </c>
      <c r="EP25" s="76" t="s">
        <v>18</v>
      </c>
      <c r="EQ25" s="79" t="s">
        <v>22</v>
      </c>
      <c r="ER25" s="71" t="s">
        <v>14</v>
      </c>
      <c r="ES25" s="80" t="s">
        <v>26</v>
      </c>
      <c r="ET25" s="71" t="s">
        <v>14</v>
      </c>
      <c r="EU25" s="81" t="s">
        <v>17</v>
      </c>
      <c r="EV25" s="76" t="s">
        <v>18</v>
      </c>
      <c r="EW25" s="77" t="s">
        <v>21</v>
      </c>
      <c r="EX25" s="71" t="s">
        <v>14</v>
      </c>
      <c r="EY25" s="78" t="s">
        <v>19</v>
      </c>
      <c r="EZ25" s="71" t="s">
        <v>14</v>
      </c>
      <c r="FA25" s="79" t="s">
        <v>22</v>
      </c>
      <c r="FB25" s="76" t="s">
        <v>18</v>
      </c>
      <c r="FC25" s="80" t="s">
        <v>26</v>
      </c>
      <c r="FD25" s="71" t="s">
        <v>14</v>
      </c>
      <c r="FE25" s="81" t="s">
        <v>17</v>
      </c>
      <c r="FF25" s="71" t="s">
        <v>14</v>
      </c>
      <c r="FG25" s="77" t="s">
        <v>21</v>
      </c>
      <c r="FH25" s="76" t="s">
        <v>18</v>
      </c>
      <c r="FI25" s="78" t="s">
        <v>19</v>
      </c>
      <c r="FJ25" s="71" t="s">
        <v>14</v>
      </c>
      <c r="FK25" s="79" t="s">
        <v>22</v>
      </c>
      <c r="FL25" s="71" t="s">
        <v>14</v>
      </c>
      <c r="FM25" s="80" t="s">
        <v>26</v>
      </c>
      <c r="FN25" s="76" t="s">
        <v>18</v>
      </c>
      <c r="FO25" s="81" t="s">
        <v>17</v>
      </c>
      <c r="FP25" s="71" t="s">
        <v>14</v>
      </c>
      <c r="FQ25" s="77" t="s">
        <v>21</v>
      </c>
      <c r="FR25" s="71" t="s">
        <v>14</v>
      </c>
      <c r="FS25" s="78" t="s">
        <v>19</v>
      </c>
      <c r="FT25" s="76" t="s">
        <v>18</v>
      </c>
      <c r="FU25" s="79" t="s">
        <v>22</v>
      </c>
      <c r="FV25" s="71" t="s">
        <v>14</v>
      </c>
      <c r="FW25" s="80" t="s">
        <v>26</v>
      </c>
      <c r="FX25" s="71" t="s">
        <v>14</v>
      </c>
      <c r="FY25" s="81" t="s">
        <v>17</v>
      </c>
      <c r="FZ25" s="76" t="s">
        <v>18</v>
      </c>
      <c r="GA25" s="77" t="s">
        <v>21</v>
      </c>
      <c r="GB25" s="76" t="s">
        <v>18</v>
      </c>
      <c r="GC25" s="78" t="s">
        <v>19</v>
      </c>
      <c r="GD25"/>
      <c r="GE25"/>
      <c r="GF25"/>
      <c r="GG25"/>
      <c r="GH25"/>
      <c r="GI25"/>
      <c r="GJ25"/>
      <c r="GK25"/>
    </row>
    <row r="26" spans="1:193" s="4" customFormat="1" ht="23.1" customHeight="1" x14ac:dyDescent="0.25">
      <c r="A26" s="87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/>
      <c r="GE26"/>
      <c r="GF26"/>
      <c r="GG26"/>
      <c r="GH26"/>
      <c r="GI26"/>
      <c r="GJ26"/>
      <c r="GK26"/>
    </row>
    <row r="27" spans="1:193" s="4" customFormat="1" ht="23.1" customHeight="1" x14ac:dyDescent="0.25">
      <c r="A27" s="87" t="s">
        <v>40</v>
      </c>
      <c r="B27" s="81" t="s">
        <v>17</v>
      </c>
      <c r="C27" s="82" t="s">
        <v>15</v>
      </c>
      <c r="D27" s="77" t="s">
        <v>21</v>
      </c>
      <c r="E27" s="71" t="s">
        <v>14</v>
      </c>
      <c r="F27" s="78" t="s">
        <v>19</v>
      </c>
      <c r="G27" s="71" t="s">
        <v>14</v>
      </c>
      <c r="H27" s="79" t="s">
        <v>22</v>
      </c>
      <c r="I27" s="82" t="s">
        <v>15</v>
      </c>
      <c r="J27" s="80" t="s">
        <v>26</v>
      </c>
      <c r="K27" s="71" t="s">
        <v>14</v>
      </c>
      <c r="L27" s="81" t="s">
        <v>17</v>
      </c>
      <c r="M27" s="71" t="s">
        <v>14</v>
      </c>
      <c r="N27" s="77" t="s">
        <v>21</v>
      </c>
      <c r="O27" s="82" t="s">
        <v>15</v>
      </c>
      <c r="P27" s="78" t="s">
        <v>19</v>
      </c>
      <c r="Q27" s="71" t="s">
        <v>14</v>
      </c>
      <c r="R27" s="79" t="s">
        <v>22</v>
      </c>
      <c r="S27" s="71" t="s">
        <v>14</v>
      </c>
      <c r="T27" s="80" t="s">
        <v>26</v>
      </c>
      <c r="U27" s="82" t="s">
        <v>15</v>
      </c>
      <c r="V27" s="81" t="s">
        <v>17</v>
      </c>
      <c r="W27" s="71" t="s">
        <v>14</v>
      </c>
      <c r="X27" s="77" t="s">
        <v>21</v>
      </c>
      <c r="Y27" s="71" t="s">
        <v>14</v>
      </c>
      <c r="Z27" s="78" t="s">
        <v>19</v>
      </c>
      <c r="AA27" s="82" t="s">
        <v>15</v>
      </c>
      <c r="AB27" s="79" t="s">
        <v>22</v>
      </c>
      <c r="AC27" s="71" t="s">
        <v>14</v>
      </c>
      <c r="AD27" s="80" t="s">
        <v>26</v>
      </c>
      <c r="AE27" s="71" t="s">
        <v>14</v>
      </c>
      <c r="AF27" s="81" t="s">
        <v>17</v>
      </c>
      <c r="AG27" s="82" t="s">
        <v>15</v>
      </c>
      <c r="AH27" s="77" t="s">
        <v>21</v>
      </c>
      <c r="AI27" s="71" t="s">
        <v>14</v>
      </c>
      <c r="AJ27" s="78" t="s">
        <v>19</v>
      </c>
      <c r="AK27" s="71" t="s">
        <v>14</v>
      </c>
      <c r="AL27" s="79" t="s">
        <v>22</v>
      </c>
      <c r="AM27" s="82" t="s">
        <v>15</v>
      </c>
      <c r="AN27" s="80" t="s">
        <v>26</v>
      </c>
      <c r="AO27" s="71" t="s">
        <v>14</v>
      </c>
      <c r="AP27" s="81" t="s">
        <v>17</v>
      </c>
      <c r="AQ27" s="71" t="s">
        <v>14</v>
      </c>
      <c r="AR27" s="77" t="s">
        <v>21</v>
      </c>
      <c r="AS27" s="82" t="s">
        <v>15</v>
      </c>
      <c r="AT27" s="78" t="s">
        <v>19</v>
      </c>
      <c r="AU27" s="71" t="s">
        <v>14</v>
      </c>
      <c r="AV27" s="79" t="s">
        <v>22</v>
      </c>
      <c r="AW27" s="71" t="s">
        <v>14</v>
      </c>
      <c r="AX27" s="80" t="s">
        <v>26</v>
      </c>
      <c r="AY27" s="82" t="s">
        <v>15</v>
      </c>
      <c r="AZ27" s="81" t="s">
        <v>17</v>
      </c>
      <c r="BA27" s="71" t="s">
        <v>14</v>
      </c>
      <c r="BB27" s="77" t="s">
        <v>21</v>
      </c>
      <c r="BC27" s="71" t="s">
        <v>14</v>
      </c>
      <c r="BD27" s="78" t="s">
        <v>19</v>
      </c>
      <c r="BE27" s="82" t="s">
        <v>15</v>
      </c>
      <c r="BF27" s="79" t="s">
        <v>22</v>
      </c>
      <c r="BG27" s="71" t="s">
        <v>14</v>
      </c>
      <c r="BH27" s="80" t="s">
        <v>26</v>
      </c>
      <c r="BI27" s="71" t="s">
        <v>14</v>
      </c>
      <c r="BJ27" s="81" t="s">
        <v>17</v>
      </c>
      <c r="BK27" s="82" t="s">
        <v>15</v>
      </c>
      <c r="BL27" s="77" t="s">
        <v>21</v>
      </c>
      <c r="BM27" s="71" t="s">
        <v>14</v>
      </c>
      <c r="BN27" s="78" t="s">
        <v>19</v>
      </c>
      <c r="BO27" s="71" t="s">
        <v>14</v>
      </c>
      <c r="BP27" s="79" t="s">
        <v>22</v>
      </c>
      <c r="BQ27" s="82" t="s">
        <v>15</v>
      </c>
      <c r="BR27" s="80" t="s">
        <v>26</v>
      </c>
      <c r="BS27" s="71" t="s">
        <v>14</v>
      </c>
      <c r="BT27" s="81" t="s">
        <v>17</v>
      </c>
      <c r="BU27" s="71" t="s">
        <v>14</v>
      </c>
      <c r="BV27" s="77" t="s">
        <v>21</v>
      </c>
      <c r="BW27" s="82" t="s">
        <v>15</v>
      </c>
      <c r="BX27" s="78" t="s">
        <v>19</v>
      </c>
      <c r="BY27" s="71" t="s">
        <v>14</v>
      </c>
      <c r="BZ27" s="79" t="s">
        <v>22</v>
      </c>
      <c r="CA27" s="71" t="s">
        <v>14</v>
      </c>
      <c r="CB27" s="80" t="s">
        <v>26</v>
      </c>
      <c r="CC27" s="82" t="s">
        <v>15</v>
      </c>
      <c r="CD27" s="81" t="s">
        <v>17</v>
      </c>
      <c r="CE27" s="71" t="s">
        <v>14</v>
      </c>
      <c r="CF27" s="77" t="s">
        <v>21</v>
      </c>
      <c r="CG27" s="71" t="s">
        <v>14</v>
      </c>
      <c r="CH27" s="78" t="s">
        <v>19</v>
      </c>
      <c r="CI27" s="82" t="s">
        <v>15</v>
      </c>
      <c r="CJ27" s="79" t="s">
        <v>22</v>
      </c>
      <c r="CK27" s="71" t="s">
        <v>14</v>
      </c>
      <c r="CL27" s="80" t="s">
        <v>26</v>
      </c>
      <c r="CM27" s="71" t="s">
        <v>14</v>
      </c>
      <c r="CN27" s="81" t="s">
        <v>17</v>
      </c>
      <c r="CO27" s="82" t="s">
        <v>15</v>
      </c>
      <c r="CP27" s="77" t="s">
        <v>21</v>
      </c>
      <c r="CQ27" s="71" t="s">
        <v>14</v>
      </c>
      <c r="CR27" s="78" t="s">
        <v>19</v>
      </c>
      <c r="CS27" s="71" t="s">
        <v>14</v>
      </c>
      <c r="CT27" s="79" t="s">
        <v>22</v>
      </c>
      <c r="CU27" s="82" t="s">
        <v>15</v>
      </c>
      <c r="CV27" s="80" t="s">
        <v>26</v>
      </c>
      <c r="CW27" s="71" t="s">
        <v>14</v>
      </c>
      <c r="CX27" s="81" t="s">
        <v>17</v>
      </c>
      <c r="CY27" s="71" t="s">
        <v>14</v>
      </c>
      <c r="CZ27" s="77" t="s">
        <v>21</v>
      </c>
      <c r="DA27" s="82" t="s">
        <v>15</v>
      </c>
      <c r="DB27" s="78" t="s">
        <v>19</v>
      </c>
      <c r="DC27" s="71" t="s">
        <v>14</v>
      </c>
      <c r="DD27" s="79" t="s">
        <v>22</v>
      </c>
      <c r="DE27" s="71" t="s">
        <v>14</v>
      </c>
      <c r="DF27" s="80" t="s">
        <v>26</v>
      </c>
      <c r="DG27" s="82" t="s">
        <v>15</v>
      </c>
      <c r="DH27" s="81" t="s">
        <v>17</v>
      </c>
      <c r="DI27" s="71" t="s">
        <v>14</v>
      </c>
      <c r="DJ27" s="77" t="s">
        <v>21</v>
      </c>
      <c r="DK27" s="71" t="s">
        <v>14</v>
      </c>
      <c r="DL27" s="78" t="s">
        <v>19</v>
      </c>
      <c r="DM27" s="82" t="s">
        <v>15</v>
      </c>
      <c r="DN27" s="79" t="s">
        <v>22</v>
      </c>
      <c r="DO27" s="71" t="s">
        <v>14</v>
      </c>
      <c r="DP27" s="80" t="s">
        <v>26</v>
      </c>
      <c r="DQ27" s="71" t="s">
        <v>14</v>
      </c>
      <c r="DR27" s="81" t="s">
        <v>17</v>
      </c>
      <c r="DS27" s="82" t="s">
        <v>15</v>
      </c>
      <c r="DT27" s="77" t="s">
        <v>21</v>
      </c>
      <c r="DU27" s="71" t="s">
        <v>14</v>
      </c>
      <c r="DV27" s="78" t="s">
        <v>19</v>
      </c>
      <c r="DW27" s="71" t="s">
        <v>14</v>
      </c>
      <c r="DX27" s="79" t="s">
        <v>22</v>
      </c>
      <c r="DY27" s="82" t="s">
        <v>15</v>
      </c>
      <c r="DZ27" s="80" t="s">
        <v>26</v>
      </c>
      <c r="EA27" s="71" t="s">
        <v>14</v>
      </c>
      <c r="EB27" s="81" t="s">
        <v>17</v>
      </c>
      <c r="EC27" s="71" t="s">
        <v>14</v>
      </c>
      <c r="ED27" s="77" t="s">
        <v>21</v>
      </c>
      <c r="EE27" s="82" t="s">
        <v>15</v>
      </c>
      <c r="EF27" s="78" t="s">
        <v>19</v>
      </c>
      <c r="EG27" s="71" t="s">
        <v>14</v>
      </c>
      <c r="EH27" s="79" t="s">
        <v>22</v>
      </c>
      <c r="EI27" s="71" t="s">
        <v>14</v>
      </c>
      <c r="EJ27" s="80" t="s">
        <v>26</v>
      </c>
      <c r="EK27" s="82" t="s">
        <v>15</v>
      </c>
      <c r="EL27" s="81" t="s">
        <v>17</v>
      </c>
      <c r="EM27" s="71" t="s">
        <v>14</v>
      </c>
      <c r="EN27" s="77" t="s">
        <v>21</v>
      </c>
      <c r="EO27" s="71" t="s">
        <v>14</v>
      </c>
      <c r="EP27" s="78" t="s">
        <v>19</v>
      </c>
      <c r="EQ27" s="82" t="s">
        <v>15</v>
      </c>
      <c r="ER27" s="79" t="s">
        <v>22</v>
      </c>
      <c r="ES27" s="71" t="s">
        <v>14</v>
      </c>
      <c r="ET27" s="80" t="s">
        <v>26</v>
      </c>
      <c r="EU27" s="71" t="s">
        <v>14</v>
      </c>
      <c r="EV27" s="81" t="s">
        <v>17</v>
      </c>
      <c r="EW27" s="82" t="s">
        <v>15</v>
      </c>
      <c r="EX27" s="77" t="s">
        <v>21</v>
      </c>
      <c r="EY27" s="71" t="s">
        <v>14</v>
      </c>
      <c r="EZ27" s="78" t="s">
        <v>19</v>
      </c>
      <c r="FA27" s="71" t="s">
        <v>14</v>
      </c>
      <c r="FB27" s="79" t="s">
        <v>22</v>
      </c>
      <c r="FC27" s="82" t="s">
        <v>15</v>
      </c>
      <c r="FD27" s="80" t="s">
        <v>26</v>
      </c>
      <c r="FE27" s="71" t="s">
        <v>14</v>
      </c>
      <c r="FF27" s="81" t="s">
        <v>17</v>
      </c>
      <c r="FG27" s="71" t="s">
        <v>14</v>
      </c>
      <c r="FH27" s="77" t="s">
        <v>21</v>
      </c>
      <c r="FI27" s="82" t="s">
        <v>15</v>
      </c>
      <c r="FJ27" s="78" t="s">
        <v>19</v>
      </c>
      <c r="FK27" s="71" t="s">
        <v>14</v>
      </c>
      <c r="FL27" s="79" t="s">
        <v>22</v>
      </c>
      <c r="FM27" s="71" t="s">
        <v>14</v>
      </c>
      <c r="FN27" s="80" t="s">
        <v>26</v>
      </c>
      <c r="FO27" s="82" t="s">
        <v>15</v>
      </c>
      <c r="FP27" s="81" t="s">
        <v>17</v>
      </c>
      <c r="FQ27" s="71" t="s">
        <v>14</v>
      </c>
      <c r="FR27" s="77" t="s">
        <v>21</v>
      </c>
      <c r="FS27" s="71" t="s">
        <v>14</v>
      </c>
      <c r="FT27" s="78" t="s">
        <v>19</v>
      </c>
      <c r="FU27" s="82" t="s">
        <v>15</v>
      </c>
      <c r="FV27" s="79" t="s">
        <v>22</v>
      </c>
      <c r="FW27" s="71" t="s">
        <v>14</v>
      </c>
      <c r="FX27" s="80" t="s">
        <v>26</v>
      </c>
      <c r="FY27" s="71" t="s">
        <v>14</v>
      </c>
      <c r="FZ27" s="81" t="s">
        <v>17</v>
      </c>
      <c r="GA27" s="71" t="s">
        <v>14</v>
      </c>
      <c r="GB27" s="77" t="s">
        <v>21</v>
      </c>
      <c r="GC27" s="82" t="s">
        <v>15</v>
      </c>
      <c r="GD27"/>
      <c r="GE27"/>
      <c r="GF27"/>
      <c r="GG27"/>
      <c r="GH27"/>
      <c r="GI27"/>
      <c r="GJ27"/>
      <c r="GK27"/>
    </row>
    <row r="28" spans="1:193" s="4" customFormat="1" ht="23.1" customHeight="1" x14ac:dyDescent="0.25">
      <c r="A28" s="87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/>
      <c r="GE28"/>
      <c r="GF28"/>
      <c r="GG28"/>
      <c r="GH28"/>
      <c r="GI28"/>
      <c r="GJ28"/>
      <c r="GK28"/>
    </row>
    <row r="29" spans="1:193" s="4" customFormat="1" ht="23.1" customHeight="1" x14ac:dyDescent="0.25">
      <c r="A29" s="87" t="s">
        <v>39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/>
      <c r="GE29"/>
      <c r="GF29"/>
      <c r="GG29"/>
      <c r="GH29"/>
      <c r="GI29"/>
      <c r="GJ29"/>
      <c r="GK29"/>
    </row>
    <row r="30" spans="1:193" s="4" customFormat="1" ht="23.1" customHeight="1" x14ac:dyDescent="0.25">
      <c r="A30" s="87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/>
      <c r="GE30"/>
      <c r="GF30"/>
      <c r="GG30"/>
      <c r="GH30"/>
      <c r="GI30"/>
      <c r="GJ30"/>
      <c r="GK30"/>
    </row>
    <row r="31" spans="1:193" s="4" customFormat="1" ht="23.1" customHeight="1" x14ac:dyDescent="0.25">
      <c r="A31" s="87" t="s">
        <v>38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/>
      <c r="GE31"/>
      <c r="GF31"/>
      <c r="GG31"/>
      <c r="GH31"/>
      <c r="GI31"/>
      <c r="GJ31"/>
      <c r="GK31"/>
    </row>
    <row r="32" spans="1:193" s="4" customFormat="1" ht="23.1" customHeight="1" x14ac:dyDescent="0.25">
      <c r="A32" s="87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/>
      <c r="GE32"/>
      <c r="GF32"/>
      <c r="GG32"/>
      <c r="GH32"/>
      <c r="GI32"/>
      <c r="GJ32"/>
      <c r="GK32"/>
    </row>
    <row r="33" spans="1:193" s="4" customFormat="1" ht="23.1" customHeight="1" x14ac:dyDescent="0.25">
      <c r="A33" s="87" t="s">
        <v>37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/>
      <c r="GE33"/>
      <c r="GF33"/>
      <c r="GG33"/>
      <c r="GH33"/>
      <c r="GI33"/>
      <c r="GJ33"/>
      <c r="GK33"/>
    </row>
    <row r="34" spans="1:193" s="4" customFormat="1" ht="23.1" customHeight="1" x14ac:dyDescent="0.25">
      <c r="A34" s="87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/>
      <c r="GE34"/>
      <c r="GF34"/>
      <c r="GG34"/>
      <c r="GH34"/>
      <c r="GI34"/>
      <c r="GJ34"/>
      <c r="GK34"/>
    </row>
    <row r="35" spans="1:193" s="4" customFormat="1" ht="23.1" customHeight="1" x14ac:dyDescent="0.25">
      <c r="A35" s="87" t="s">
        <v>36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/>
      <c r="GE35"/>
      <c r="GF35"/>
      <c r="GG35"/>
      <c r="GH35"/>
      <c r="GI35"/>
      <c r="GJ35"/>
      <c r="GK35"/>
    </row>
    <row r="36" spans="1:193" s="4" customFormat="1" ht="23.1" customHeight="1" x14ac:dyDescent="0.25">
      <c r="A36" s="87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/>
      <c r="GE36"/>
      <c r="GF36"/>
      <c r="GG36"/>
      <c r="GH36"/>
      <c r="GI36"/>
      <c r="GJ36"/>
      <c r="GK36"/>
    </row>
    <row r="37" spans="1:193" s="4" customFormat="1" ht="23.1" customHeight="1" x14ac:dyDescent="0.25">
      <c r="A37" s="87" t="s">
        <v>35</v>
      </c>
      <c r="B37" s="71" t="s">
        <v>14</v>
      </c>
      <c r="C37" s="70" t="s">
        <v>25</v>
      </c>
      <c r="D37" s="76" t="s">
        <v>18</v>
      </c>
      <c r="E37" s="72" t="s">
        <v>20</v>
      </c>
      <c r="F37" s="71" t="s">
        <v>14</v>
      </c>
      <c r="G37" s="73" t="s">
        <v>24</v>
      </c>
      <c r="H37" s="71" t="s">
        <v>14</v>
      </c>
      <c r="I37" s="74" t="s">
        <v>28</v>
      </c>
      <c r="J37" s="76" t="s">
        <v>18</v>
      </c>
      <c r="K37" s="75" t="s">
        <v>27</v>
      </c>
      <c r="L37" s="71" t="s">
        <v>14</v>
      </c>
      <c r="M37" s="70" t="s">
        <v>25</v>
      </c>
      <c r="N37" s="71" t="s">
        <v>14</v>
      </c>
      <c r="O37" s="72" t="s">
        <v>20</v>
      </c>
      <c r="P37" s="76" t="s">
        <v>18</v>
      </c>
      <c r="Q37" s="73" t="s">
        <v>24</v>
      </c>
      <c r="R37" s="71" t="s">
        <v>14</v>
      </c>
      <c r="S37" s="74" t="s">
        <v>28</v>
      </c>
      <c r="T37" s="71" t="s">
        <v>14</v>
      </c>
      <c r="U37" s="75" t="s">
        <v>27</v>
      </c>
      <c r="V37" s="76" t="s">
        <v>18</v>
      </c>
      <c r="W37" s="70" t="s">
        <v>25</v>
      </c>
      <c r="X37" s="71" t="s">
        <v>14</v>
      </c>
      <c r="Y37" s="72" t="s">
        <v>20</v>
      </c>
      <c r="Z37" s="71" t="s">
        <v>14</v>
      </c>
      <c r="AA37" s="73" t="s">
        <v>24</v>
      </c>
      <c r="AB37" s="76" t="s">
        <v>18</v>
      </c>
      <c r="AC37" s="74" t="s">
        <v>28</v>
      </c>
      <c r="AD37" s="71" t="s">
        <v>14</v>
      </c>
      <c r="AE37" s="75" t="s">
        <v>27</v>
      </c>
      <c r="AF37" s="71" t="s">
        <v>14</v>
      </c>
      <c r="AG37" s="70" t="s">
        <v>25</v>
      </c>
      <c r="AH37" s="76" t="s">
        <v>18</v>
      </c>
      <c r="AI37" s="72" t="s">
        <v>20</v>
      </c>
      <c r="AJ37" s="71" t="s">
        <v>14</v>
      </c>
      <c r="AK37" s="73" t="s">
        <v>24</v>
      </c>
      <c r="AL37" s="71" t="s">
        <v>14</v>
      </c>
      <c r="AM37" s="74" t="s">
        <v>28</v>
      </c>
      <c r="AN37" s="76" t="s">
        <v>18</v>
      </c>
      <c r="AO37" s="75" t="s">
        <v>27</v>
      </c>
      <c r="AP37" s="71" t="s">
        <v>14</v>
      </c>
      <c r="AQ37" s="70" t="s">
        <v>25</v>
      </c>
      <c r="AR37" s="71" t="s">
        <v>14</v>
      </c>
      <c r="AS37" s="72" t="s">
        <v>20</v>
      </c>
      <c r="AT37" s="76" t="s">
        <v>18</v>
      </c>
      <c r="AU37" s="73" t="s">
        <v>24</v>
      </c>
      <c r="AV37" s="71" t="s">
        <v>14</v>
      </c>
      <c r="AW37" s="74" t="s">
        <v>28</v>
      </c>
      <c r="AX37" s="71" t="s">
        <v>14</v>
      </c>
      <c r="AY37" s="75" t="s">
        <v>27</v>
      </c>
      <c r="AZ37" s="76" t="s">
        <v>18</v>
      </c>
      <c r="BA37" s="70" t="s">
        <v>25</v>
      </c>
      <c r="BB37" s="71" t="s">
        <v>14</v>
      </c>
      <c r="BC37" s="72" t="s">
        <v>20</v>
      </c>
      <c r="BD37" s="71" t="s">
        <v>14</v>
      </c>
      <c r="BE37" s="73" t="s">
        <v>24</v>
      </c>
      <c r="BF37" s="76" t="s">
        <v>18</v>
      </c>
      <c r="BG37" s="74" t="s">
        <v>28</v>
      </c>
      <c r="BH37" s="71" t="s">
        <v>14</v>
      </c>
      <c r="BI37" s="75" t="s">
        <v>27</v>
      </c>
      <c r="BJ37" s="71" t="s">
        <v>14</v>
      </c>
      <c r="BK37" s="70" t="s">
        <v>25</v>
      </c>
      <c r="BL37" s="76" t="s">
        <v>18</v>
      </c>
      <c r="BM37" s="72" t="s">
        <v>20</v>
      </c>
      <c r="BN37" s="71" t="s">
        <v>14</v>
      </c>
      <c r="BO37" s="73" t="s">
        <v>24</v>
      </c>
      <c r="BP37" s="71" t="s">
        <v>14</v>
      </c>
      <c r="BQ37" s="74" t="s">
        <v>28</v>
      </c>
      <c r="BR37" s="76" t="s">
        <v>18</v>
      </c>
      <c r="BS37" s="75" t="s">
        <v>27</v>
      </c>
      <c r="BT37" s="71" t="s">
        <v>14</v>
      </c>
      <c r="BU37" s="70" t="s">
        <v>25</v>
      </c>
      <c r="BV37" s="71" t="s">
        <v>14</v>
      </c>
      <c r="BW37" s="72" t="s">
        <v>20</v>
      </c>
      <c r="BX37" s="76" t="s">
        <v>18</v>
      </c>
      <c r="BY37" s="73" t="s">
        <v>24</v>
      </c>
      <c r="BZ37" s="71" t="s">
        <v>14</v>
      </c>
      <c r="CA37" s="74" t="s">
        <v>28</v>
      </c>
      <c r="CB37" s="71" t="s">
        <v>14</v>
      </c>
      <c r="CC37" s="75" t="s">
        <v>27</v>
      </c>
      <c r="CD37" s="76" t="s">
        <v>18</v>
      </c>
      <c r="CE37" s="70" t="s">
        <v>25</v>
      </c>
      <c r="CF37" s="71" t="s">
        <v>14</v>
      </c>
      <c r="CG37" s="72" t="s">
        <v>20</v>
      </c>
      <c r="CH37" s="71" t="s">
        <v>14</v>
      </c>
      <c r="CI37" s="73" t="s">
        <v>24</v>
      </c>
      <c r="CJ37" s="76" t="s">
        <v>18</v>
      </c>
      <c r="CK37" s="74" t="s">
        <v>28</v>
      </c>
      <c r="CL37" s="71" t="s">
        <v>14</v>
      </c>
      <c r="CM37" s="75" t="s">
        <v>27</v>
      </c>
      <c r="CN37" s="71" t="s">
        <v>14</v>
      </c>
      <c r="CO37" s="70" t="s">
        <v>25</v>
      </c>
      <c r="CP37" s="76" t="s">
        <v>18</v>
      </c>
      <c r="CQ37" s="72" t="s">
        <v>20</v>
      </c>
      <c r="CR37" s="71" t="s">
        <v>14</v>
      </c>
      <c r="CS37" s="73" t="s">
        <v>24</v>
      </c>
      <c r="CT37" s="71" t="s">
        <v>14</v>
      </c>
      <c r="CU37" s="74" t="s">
        <v>28</v>
      </c>
      <c r="CV37" s="76" t="s">
        <v>18</v>
      </c>
      <c r="CW37" s="75" t="s">
        <v>27</v>
      </c>
      <c r="CX37" s="71" t="s">
        <v>14</v>
      </c>
      <c r="CY37" s="70" t="s">
        <v>25</v>
      </c>
      <c r="CZ37" s="71" t="s">
        <v>14</v>
      </c>
      <c r="DA37" s="72" t="s">
        <v>20</v>
      </c>
      <c r="DB37" s="76" t="s">
        <v>18</v>
      </c>
      <c r="DC37" s="73" t="s">
        <v>24</v>
      </c>
      <c r="DD37" s="71" t="s">
        <v>14</v>
      </c>
      <c r="DE37" s="74" t="s">
        <v>28</v>
      </c>
      <c r="DF37" s="71" t="s">
        <v>14</v>
      </c>
      <c r="DG37" s="75" t="s">
        <v>27</v>
      </c>
      <c r="DH37" s="76" t="s">
        <v>18</v>
      </c>
      <c r="DI37" s="70" t="s">
        <v>25</v>
      </c>
      <c r="DJ37" s="71" t="s">
        <v>14</v>
      </c>
      <c r="DK37" s="72" t="s">
        <v>20</v>
      </c>
      <c r="DL37" s="71" t="s">
        <v>14</v>
      </c>
      <c r="DM37" s="73" t="s">
        <v>24</v>
      </c>
      <c r="DN37" s="76" t="s">
        <v>18</v>
      </c>
      <c r="DO37" s="74" t="s">
        <v>28</v>
      </c>
      <c r="DP37" s="71" t="s">
        <v>14</v>
      </c>
      <c r="DQ37" s="75" t="s">
        <v>27</v>
      </c>
      <c r="DR37" s="71" t="s">
        <v>14</v>
      </c>
      <c r="DS37" s="70" t="s">
        <v>25</v>
      </c>
      <c r="DT37" s="76" t="s">
        <v>18</v>
      </c>
      <c r="DU37" s="72" t="s">
        <v>20</v>
      </c>
      <c r="DV37" s="71" t="s">
        <v>14</v>
      </c>
      <c r="DW37" s="73" t="s">
        <v>24</v>
      </c>
      <c r="DX37" s="71" t="s">
        <v>14</v>
      </c>
      <c r="DY37" s="74" t="s">
        <v>28</v>
      </c>
      <c r="DZ37" s="76" t="s">
        <v>18</v>
      </c>
      <c r="EA37" s="75" t="s">
        <v>27</v>
      </c>
      <c r="EB37" s="71" t="s">
        <v>14</v>
      </c>
      <c r="EC37" s="70" t="s">
        <v>25</v>
      </c>
      <c r="ED37" s="71" t="s">
        <v>14</v>
      </c>
      <c r="EE37" s="72" t="s">
        <v>20</v>
      </c>
      <c r="EF37" s="76" t="s">
        <v>18</v>
      </c>
      <c r="EG37" s="73" t="s">
        <v>24</v>
      </c>
      <c r="EH37" s="71" t="s">
        <v>14</v>
      </c>
      <c r="EI37" s="74" t="s">
        <v>28</v>
      </c>
      <c r="EJ37" s="71" t="s">
        <v>14</v>
      </c>
      <c r="EK37" s="75" t="s">
        <v>27</v>
      </c>
      <c r="EL37" s="76" t="s">
        <v>18</v>
      </c>
      <c r="EM37" s="70" t="s">
        <v>25</v>
      </c>
      <c r="EN37" s="71" t="s">
        <v>14</v>
      </c>
      <c r="EO37" s="72" t="s">
        <v>20</v>
      </c>
      <c r="EP37" s="71" t="s">
        <v>14</v>
      </c>
      <c r="EQ37" s="73" t="s">
        <v>24</v>
      </c>
      <c r="ER37" s="76" t="s">
        <v>18</v>
      </c>
      <c r="ES37" s="74" t="s">
        <v>28</v>
      </c>
      <c r="ET37" s="71" t="s">
        <v>14</v>
      </c>
      <c r="EU37" s="75" t="s">
        <v>27</v>
      </c>
      <c r="EV37" s="71" t="s">
        <v>14</v>
      </c>
      <c r="EW37" s="70" t="s">
        <v>25</v>
      </c>
      <c r="EX37" s="76" t="s">
        <v>18</v>
      </c>
      <c r="EY37" s="72" t="s">
        <v>20</v>
      </c>
      <c r="EZ37" s="71" t="s">
        <v>14</v>
      </c>
      <c r="FA37" s="73" t="s">
        <v>24</v>
      </c>
      <c r="FB37" s="71" t="s">
        <v>14</v>
      </c>
      <c r="FC37" s="74" t="s">
        <v>28</v>
      </c>
      <c r="FD37" s="76" t="s">
        <v>18</v>
      </c>
      <c r="FE37" s="75" t="s">
        <v>27</v>
      </c>
      <c r="FF37" s="71" t="s">
        <v>14</v>
      </c>
      <c r="FG37" s="70" t="s">
        <v>25</v>
      </c>
      <c r="FH37" s="71" t="s">
        <v>14</v>
      </c>
      <c r="FI37" s="72" t="s">
        <v>20</v>
      </c>
      <c r="FJ37" s="76" t="s">
        <v>18</v>
      </c>
      <c r="FK37" s="73" t="s">
        <v>24</v>
      </c>
      <c r="FL37" s="71" t="s">
        <v>14</v>
      </c>
      <c r="FM37" s="74" t="s">
        <v>28</v>
      </c>
      <c r="FN37" s="71" t="s">
        <v>14</v>
      </c>
      <c r="FO37" s="75" t="s">
        <v>27</v>
      </c>
      <c r="FP37" s="76" t="s">
        <v>18</v>
      </c>
      <c r="FQ37" s="70" t="s">
        <v>25</v>
      </c>
      <c r="FR37" s="71" t="s">
        <v>14</v>
      </c>
      <c r="FS37" s="72" t="s">
        <v>20</v>
      </c>
      <c r="FT37" s="71" t="s">
        <v>14</v>
      </c>
      <c r="FU37" s="73" t="s">
        <v>24</v>
      </c>
      <c r="FV37" s="76" t="s">
        <v>18</v>
      </c>
      <c r="FW37" s="74" t="s">
        <v>28</v>
      </c>
      <c r="FX37" s="71" t="s">
        <v>14</v>
      </c>
      <c r="FY37" s="75" t="s">
        <v>27</v>
      </c>
      <c r="FZ37" s="71" t="s">
        <v>14</v>
      </c>
      <c r="GA37" s="70" t="s">
        <v>25</v>
      </c>
      <c r="GB37" s="71" t="s">
        <v>14</v>
      </c>
      <c r="GC37" s="72" t="s">
        <v>20</v>
      </c>
      <c r="GD37"/>
      <c r="GE37"/>
      <c r="GF37"/>
      <c r="GG37"/>
      <c r="GH37"/>
      <c r="GI37"/>
      <c r="GJ37"/>
      <c r="GK37"/>
    </row>
    <row r="38" spans="1:193" s="4" customFormat="1" ht="23.1" customHeight="1" x14ac:dyDescent="0.25">
      <c r="A38" s="87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/>
      <c r="GE38"/>
      <c r="GF38"/>
      <c r="GG38"/>
      <c r="GH38"/>
      <c r="GI38"/>
      <c r="GJ38"/>
      <c r="GK38"/>
    </row>
    <row r="39" spans="1:193" s="4" customFormat="1" ht="23.1" customHeight="1" x14ac:dyDescent="0.25">
      <c r="A39" s="87" t="s">
        <v>34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/>
      <c r="GE39"/>
      <c r="GF39"/>
      <c r="GG39"/>
      <c r="GH39"/>
      <c r="GI39"/>
      <c r="GJ39"/>
      <c r="GK39"/>
    </row>
    <row r="40" spans="1:193" s="4" customFormat="1" ht="23.1" customHeight="1" x14ac:dyDescent="0.25">
      <c r="A40" s="87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/>
      <c r="GE40"/>
      <c r="GF40"/>
      <c r="GG40"/>
      <c r="GH40"/>
      <c r="GI40"/>
      <c r="GJ40"/>
      <c r="GK40"/>
    </row>
    <row r="41" spans="1:193" s="4" customFormat="1" ht="23.1" customHeight="1" x14ac:dyDescent="0.25">
      <c r="A41" s="87" t="s">
        <v>33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/>
      <c r="GE41"/>
      <c r="GF41"/>
      <c r="GG41"/>
      <c r="GH41"/>
      <c r="GI41"/>
      <c r="GJ41"/>
      <c r="GK41"/>
    </row>
    <row r="42" spans="1:193" s="4" customFormat="1" ht="23.1" customHeight="1" x14ac:dyDescent="0.25">
      <c r="A42" s="87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/>
      <c r="GE42"/>
      <c r="GF42"/>
      <c r="GG42"/>
      <c r="GH42"/>
      <c r="GI42"/>
      <c r="GJ42"/>
      <c r="GK42"/>
    </row>
    <row r="43" spans="1:193" s="4" customFormat="1" ht="23.1" customHeight="1" x14ac:dyDescent="0.25">
      <c r="A43" s="87" t="s">
        <v>32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/>
      <c r="GE43"/>
      <c r="GF43"/>
      <c r="GG43"/>
      <c r="GH43"/>
      <c r="GI43"/>
      <c r="GJ43"/>
      <c r="GK43"/>
    </row>
    <row r="44" spans="1:193" s="4" customFormat="1" ht="23.1" customHeight="1" x14ac:dyDescent="0.25">
      <c r="A44" s="87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/>
      <c r="GE44"/>
      <c r="GF44"/>
      <c r="GG44"/>
      <c r="GH44"/>
      <c r="GI44"/>
      <c r="GJ44"/>
      <c r="GK44"/>
    </row>
    <row r="45" spans="1:193" s="4" customFormat="1" ht="23.1" customHeight="1" x14ac:dyDescent="0.25">
      <c r="A45" s="87" t="s">
        <v>31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/>
      <c r="GE45"/>
      <c r="GF45"/>
      <c r="GG45"/>
      <c r="GH45"/>
      <c r="GI45"/>
      <c r="GJ45"/>
      <c r="GK45"/>
    </row>
    <row r="46" spans="1:193" s="4" customFormat="1" ht="23.1" customHeight="1" x14ac:dyDescent="0.25">
      <c r="A46" s="87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/>
      <c r="GE46"/>
      <c r="GF46"/>
      <c r="GG46"/>
      <c r="GH46"/>
      <c r="GI46"/>
      <c r="GJ46"/>
      <c r="GK46"/>
    </row>
    <row r="47" spans="1:193" s="4" customFormat="1" ht="23.1" customHeight="1" x14ac:dyDescent="0.25">
      <c r="A47" s="87" t="s">
        <v>30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/>
      <c r="GE47"/>
      <c r="GF47"/>
      <c r="GG47"/>
      <c r="GH47"/>
      <c r="GI47"/>
      <c r="GJ47"/>
      <c r="GK47"/>
    </row>
    <row r="48" spans="1:193" s="4" customFormat="1" ht="23.1" customHeight="1" x14ac:dyDescent="0.25">
      <c r="A48" s="87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/>
      <c r="GE48"/>
      <c r="GF48"/>
      <c r="GG48"/>
      <c r="GH48"/>
      <c r="GI48"/>
      <c r="GJ48"/>
      <c r="GK48"/>
    </row>
    <row r="49" spans="1:202" s="4" customFormat="1" ht="23.1" customHeight="1" x14ac:dyDescent="0.25">
      <c r="A49" s="87" t="s">
        <v>29</v>
      </c>
      <c r="B49" s="75" t="s">
        <v>27</v>
      </c>
      <c r="C49" s="71" t="s">
        <v>14</v>
      </c>
      <c r="D49" s="70" t="s">
        <v>25</v>
      </c>
      <c r="E49" s="82" t="s">
        <v>15</v>
      </c>
      <c r="F49" s="72" t="s">
        <v>20</v>
      </c>
      <c r="G49" s="71" t="s">
        <v>14</v>
      </c>
      <c r="H49" s="73" t="s">
        <v>24</v>
      </c>
      <c r="I49" s="71" t="s">
        <v>14</v>
      </c>
      <c r="J49" s="74" t="s">
        <v>28</v>
      </c>
      <c r="K49" s="82" t="s">
        <v>15</v>
      </c>
      <c r="L49" s="75" t="s">
        <v>27</v>
      </c>
      <c r="M49" s="71" t="s">
        <v>14</v>
      </c>
      <c r="N49" s="70" t="s">
        <v>25</v>
      </c>
      <c r="O49" s="71" t="s">
        <v>14</v>
      </c>
      <c r="P49" s="72" t="s">
        <v>20</v>
      </c>
      <c r="Q49" s="82" t="s">
        <v>15</v>
      </c>
      <c r="R49" s="73" t="s">
        <v>24</v>
      </c>
      <c r="S49" s="71" t="s">
        <v>14</v>
      </c>
      <c r="T49" s="74" t="s">
        <v>28</v>
      </c>
      <c r="U49" s="71" t="s">
        <v>14</v>
      </c>
      <c r="V49" s="75" t="s">
        <v>27</v>
      </c>
      <c r="W49" s="82" t="s">
        <v>15</v>
      </c>
      <c r="X49" s="70" t="s">
        <v>25</v>
      </c>
      <c r="Y49" s="71" t="s">
        <v>14</v>
      </c>
      <c r="Z49" s="72" t="s">
        <v>20</v>
      </c>
      <c r="AA49" s="71" t="s">
        <v>14</v>
      </c>
      <c r="AB49" s="73" t="s">
        <v>24</v>
      </c>
      <c r="AC49" s="82" t="s">
        <v>15</v>
      </c>
      <c r="AD49" s="74" t="s">
        <v>28</v>
      </c>
      <c r="AE49" s="71" t="s">
        <v>14</v>
      </c>
      <c r="AF49" s="75" t="s">
        <v>27</v>
      </c>
      <c r="AG49" s="71" t="s">
        <v>14</v>
      </c>
      <c r="AH49" s="70" t="s">
        <v>25</v>
      </c>
      <c r="AI49" s="82" t="s">
        <v>15</v>
      </c>
      <c r="AJ49" s="72" t="s">
        <v>20</v>
      </c>
      <c r="AK49" s="71" t="s">
        <v>14</v>
      </c>
      <c r="AL49" s="73" t="s">
        <v>24</v>
      </c>
      <c r="AM49" s="71" t="s">
        <v>14</v>
      </c>
      <c r="AN49" s="74" t="s">
        <v>28</v>
      </c>
      <c r="AO49" s="82" t="s">
        <v>15</v>
      </c>
      <c r="AP49" s="75" t="s">
        <v>27</v>
      </c>
      <c r="AQ49" s="71" t="s">
        <v>14</v>
      </c>
      <c r="AR49" s="70" t="s">
        <v>25</v>
      </c>
      <c r="AS49" s="71" t="s">
        <v>14</v>
      </c>
      <c r="AT49" s="72" t="s">
        <v>20</v>
      </c>
      <c r="AU49" s="82" t="s">
        <v>15</v>
      </c>
      <c r="AV49" s="73" t="s">
        <v>24</v>
      </c>
      <c r="AW49" s="71" t="s">
        <v>14</v>
      </c>
      <c r="AX49" s="74" t="s">
        <v>28</v>
      </c>
      <c r="AY49" s="71" t="s">
        <v>14</v>
      </c>
      <c r="AZ49" s="75" t="s">
        <v>27</v>
      </c>
      <c r="BA49" s="82" t="s">
        <v>15</v>
      </c>
      <c r="BB49" s="70" t="s">
        <v>25</v>
      </c>
      <c r="BC49" s="71" t="s">
        <v>14</v>
      </c>
      <c r="BD49" s="72" t="s">
        <v>20</v>
      </c>
      <c r="BE49" s="71" t="s">
        <v>14</v>
      </c>
      <c r="BF49" s="73" t="s">
        <v>24</v>
      </c>
      <c r="BG49" s="82" t="s">
        <v>15</v>
      </c>
      <c r="BH49" s="74" t="s">
        <v>28</v>
      </c>
      <c r="BI49" s="71" t="s">
        <v>14</v>
      </c>
      <c r="BJ49" s="75" t="s">
        <v>27</v>
      </c>
      <c r="BK49" s="71" t="s">
        <v>14</v>
      </c>
      <c r="BL49" s="70" t="s">
        <v>25</v>
      </c>
      <c r="BM49" s="82" t="s">
        <v>15</v>
      </c>
      <c r="BN49" s="72" t="s">
        <v>20</v>
      </c>
      <c r="BO49" s="71" t="s">
        <v>14</v>
      </c>
      <c r="BP49" s="73" t="s">
        <v>24</v>
      </c>
      <c r="BQ49" s="71" t="s">
        <v>14</v>
      </c>
      <c r="BR49" s="74" t="s">
        <v>28</v>
      </c>
      <c r="BS49" s="82" t="s">
        <v>15</v>
      </c>
      <c r="BT49" s="75" t="s">
        <v>27</v>
      </c>
      <c r="BU49" s="71" t="s">
        <v>14</v>
      </c>
      <c r="BV49" s="70" t="s">
        <v>25</v>
      </c>
      <c r="BW49" s="71" t="s">
        <v>14</v>
      </c>
      <c r="BX49" s="72" t="s">
        <v>20</v>
      </c>
      <c r="BY49" s="82" t="s">
        <v>15</v>
      </c>
      <c r="BZ49" s="73" t="s">
        <v>24</v>
      </c>
      <c r="CA49" s="71" t="s">
        <v>14</v>
      </c>
      <c r="CB49" s="74" t="s">
        <v>28</v>
      </c>
      <c r="CC49" s="71" t="s">
        <v>14</v>
      </c>
      <c r="CD49" s="75" t="s">
        <v>27</v>
      </c>
      <c r="CE49" s="82" t="s">
        <v>15</v>
      </c>
      <c r="CF49" s="70" t="s">
        <v>25</v>
      </c>
      <c r="CG49" s="71" t="s">
        <v>14</v>
      </c>
      <c r="CH49" s="72" t="s">
        <v>20</v>
      </c>
      <c r="CI49" s="71" t="s">
        <v>14</v>
      </c>
      <c r="CJ49" s="73" t="s">
        <v>24</v>
      </c>
      <c r="CK49" s="82" t="s">
        <v>15</v>
      </c>
      <c r="CL49" s="74" t="s">
        <v>28</v>
      </c>
      <c r="CM49" s="71" t="s">
        <v>14</v>
      </c>
      <c r="CN49" s="75" t="s">
        <v>27</v>
      </c>
      <c r="CO49" s="71" t="s">
        <v>14</v>
      </c>
      <c r="CP49" s="70" t="s">
        <v>25</v>
      </c>
      <c r="CQ49" s="82" t="s">
        <v>15</v>
      </c>
      <c r="CR49" s="72" t="s">
        <v>20</v>
      </c>
      <c r="CS49" s="71" t="s">
        <v>14</v>
      </c>
      <c r="CT49" s="73" t="s">
        <v>24</v>
      </c>
      <c r="CU49" s="71" t="s">
        <v>14</v>
      </c>
      <c r="CV49" s="74" t="s">
        <v>28</v>
      </c>
      <c r="CW49" s="82" t="s">
        <v>15</v>
      </c>
      <c r="CX49" s="75" t="s">
        <v>27</v>
      </c>
      <c r="CY49" s="71" t="s">
        <v>14</v>
      </c>
      <c r="CZ49" s="70" t="s">
        <v>25</v>
      </c>
      <c r="DA49" s="71" t="s">
        <v>14</v>
      </c>
      <c r="DB49" s="72" t="s">
        <v>20</v>
      </c>
      <c r="DC49" s="82" t="s">
        <v>15</v>
      </c>
      <c r="DD49" s="73" t="s">
        <v>24</v>
      </c>
      <c r="DE49" s="71" t="s">
        <v>14</v>
      </c>
      <c r="DF49" s="74" t="s">
        <v>28</v>
      </c>
      <c r="DG49" s="71" t="s">
        <v>14</v>
      </c>
      <c r="DH49" s="75" t="s">
        <v>27</v>
      </c>
      <c r="DI49" s="82" t="s">
        <v>15</v>
      </c>
      <c r="DJ49" s="70" t="s">
        <v>25</v>
      </c>
      <c r="DK49" s="71" t="s">
        <v>14</v>
      </c>
      <c r="DL49" s="72" t="s">
        <v>20</v>
      </c>
      <c r="DM49" s="71" t="s">
        <v>14</v>
      </c>
      <c r="DN49" s="73" t="s">
        <v>24</v>
      </c>
      <c r="DO49" s="82" t="s">
        <v>15</v>
      </c>
      <c r="DP49" s="74" t="s">
        <v>28</v>
      </c>
      <c r="DQ49" s="71" t="s">
        <v>14</v>
      </c>
      <c r="DR49" s="75" t="s">
        <v>27</v>
      </c>
      <c r="DS49" s="71" t="s">
        <v>14</v>
      </c>
      <c r="DT49" s="70" t="s">
        <v>25</v>
      </c>
      <c r="DU49" s="82" t="s">
        <v>15</v>
      </c>
      <c r="DV49" s="72" t="s">
        <v>20</v>
      </c>
      <c r="DW49" s="71" t="s">
        <v>14</v>
      </c>
      <c r="DX49" s="73" t="s">
        <v>24</v>
      </c>
      <c r="DY49" s="71" t="s">
        <v>14</v>
      </c>
      <c r="DZ49" s="74" t="s">
        <v>28</v>
      </c>
      <c r="EA49" s="82" t="s">
        <v>15</v>
      </c>
      <c r="EB49" s="75" t="s">
        <v>27</v>
      </c>
      <c r="EC49" s="71" t="s">
        <v>14</v>
      </c>
      <c r="ED49" s="70" t="s">
        <v>25</v>
      </c>
      <c r="EE49" s="71" t="s">
        <v>14</v>
      </c>
      <c r="EF49" s="72" t="s">
        <v>20</v>
      </c>
      <c r="EG49" s="82" t="s">
        <v>15</v>
      </c>
      <c r="EH49" s="73" t="s">
        <v>24</v>
      </c>
      <c r="EI49" s="71" t="s">
        <v>14</v>
      </c>
      <c r="EJ49" s="74" t="s">
        <v>28</v>
      </c>
      <c r="EK49" s="71" t="s">
        <v>14</v>
      </c>
      <c r="EL49" s="75" t="s">
        <v>27</v>
      </c>
      <c r="EM49" s="82" t="s">
        <v>15</v>
      </c>
      <c r="EN49" s="70" t="s">
        <v>25</v>
      </c>
      <c r="EO49" s="71" t="s">
        <v>14</v>
      </c>
      <c r="EP49" s="72" t="s">
        <v>20</v>
      </c>
      <c r="EQ49" s="71" t="s">
        <v>14</v>
      </c>
      <c r="ER49" s="73" t="s">
        <v>24</v>
      </c>
      <c r="ES49" s="82" t="s">
        <v>15</v>
      </c>
      <c r="ET49" s="74" t="s">
        <v>28</v>
      </c>
      <c r="EU49" s="71" t="s">
        <v>14</v>
      </c>
      <c r="EV49" s="75" t="s">
        <v>27</v>
      </c>
      <c r="EW49" s="71" t="s">
        <v>14</v>
      </c>
      <c r="EX49" s="70" t="s">
        <v>25</v>
      </c>
      <c r="EY49" s="82" t="s">
        <v>15</v>
      </c>
      <c r="EZ49" s="72" t="s">
        <v>20</v>
      </c>
      <c r="FA49" s="71" t="s">
        <v>14</v>
      </c>
      <c r="FB49" s="73" t="s">
        <v>24</v>
      </c>
      <c r="FC49" s="71" t="s">
        <v>14</v>
      </c>
      <c r="FD49" s="74" t="s">
        <v>28</v>
      </c>
      <c r="FE49" s="82" t="s">
        <v>15</v>
      </c>
      <c r="FF49" s="75" t="s">
        <v>27</v>
      </c>
      <c r="FG49" s="71" t="s">
        <v>14</v>
      </c>
      <c r="FH49" s="70" t="s">
        <v>25</v>
      </c>
      <c r="FI49" s="71" t="s">
        <v>14</v>
      </c>
      <c r="FJ49" s="72" t="s">
        <v>20</v>
      </c>
      <c r="FK49" s="82" t="s">
        <v>15</v>
      </c>
      <c r="FL49" s="73" t="s">
        <v>24</v>
      </c>
      <c r="FM49" s="71" t="s">
        <v>14</v>
      </c>
      <c r="FN49" s="74" t="s">
        <v>28</v>
      </c>
      <c r="FO49" s="71" t="s">
        <v>14</v>
      </c>
      <c r="FP49" s="75" t="s">
        <v>27</v>
      </c>
      <c r="FQ49" s="82" t="s">
        <v>15</v>
      </c>
      <c r="FR49" s="70" t="s">
        <v>25</v>
      </c>
      <c r="FS49" s="71" t="s">
        <v>14</v>
      </c>
      <c r="FT49" s="72" t="s">
        <v>20</v>
      </c>
      <c r="FU49" s="71" t="s">
        <v>14</v>
      </c>
      <c r="FV49" s="73" t="s">
        <v>24</v>
      </c>
      <c r="FW49" s="82" t="s">
        <v>15</v>
      </c>
      <c r="FX49" s="74" t="s">
        <v>28</v>
      </c>
      <c r="FY49" s="71" t="s">
        <v>14</v>
      </c>
      <c r="FZ49" s="75" t="s">
        <v>27</v>
      </c>
      <c r="GA49" s="71" t="s">
        <v>14</v>
      </c>
      <c r="GB49" s="70" t="s">
        <v>25</v>
      </c>
      <c r="GC49" s="71" t="s">
        <v>14</v>
      </c>
      <c r="GD49"/>
      <c r="GE49"/>
      <c r="GF49"/>
      <c r="GG49"/>
      <c r="GH49"/>
      <c r="GI49"/>
      <c r="GJ49"/>
      <c r="GK49"/>
    </row>
    <row r="50" spans="1:202" s="4" customFormat="1" ht="23.1" customHeight="1" x14ac:dyDescent="0.25">
      <c r="A50" s="8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/>
      <c r="GE50"/>
      <c r="GF50"/>
      <c r="GG50"/>
      <c r="GH50"/>
      <c r="GI50"/>
      <c r="GJ50"/>
      <c r="GK50"/>
    </row>
    <row r="51" spans="1:202" s="4" customFormat="1" ht="23.1" customHeight="1" x14ac:dyDescent="0.25">
      <c r="A51" s="87" t="s">
        <v>23</v>
      </c>
      <c r="B51" s="71" t="s">
        <v>14</v>
      </c>
      <c r="C51" s="81" t="s">
        <v>17</v>
      </c>
      <c r="D51" s="71" t="s">
        <v>14</v>
      </c>
      <c r="E51" s="77" t="s">
        <v>21</v>
      </c>
      <c r="F51" s="76" t="s">
        <v>18</v>
      </c>
      <c r="G51" s="78" t="s">
        <v>19</v>
      </c>
      <c r="H51" s="71" t="s">
        <v>14</v>
      </c>
      <c r="I51" s="79" t="s">
        <v>22</v>
      </c>
      <c r="J51" s="71" t="s">
        <v>14</v>
      </c>
      <c r="K51" s="80" t="s">
        <v>26</v>
      </c>
      <c r="L51" s="76" t="s">
        <v>18</v>
      </c>
      <c r="M51" s="81" t="s">
        <v>17</v>
      </c>
      <c r="N51" s="71" t="s">
        <v>14</v>
      </c>
      <c r="O51" s="77" t="s">
        <v>21</v>
      </c>
      <c r="P51" s="71" t="s">
        <v>14</v>
      </c>
      <c r="Q51" s="78" t="s">
        <v>19</v>
      </c>
      <c r="R51" s="76" t="s">
        <v>18</v>
      </c>
      <c r="S51" s="79" t="s">
        <v>22</v>
      </c>
      <c r="T51" s="71" t="s">
        <v>14</v>
      </c>
      <c r="U51" s="80" t="s">
        <v>26</v>
      </c>
      <c r="V51" s="71" t="s">
        <v>14</v>
      </c>
      <c r="W51" s="81" t="s">
        <v>17</v>
      </c>
      <c r="X51" s="76" t="s">
        <v>18</v>
      </c>
      <c r="Y51" s="77" t="s">
        <v>21</v>
      </c>
      <c r="Z51" s="71" t="s">
        <v>14</v>
      </c>
      <c r="AA51" s="78" t="s">
        <v>19</v>
      </c>
      <c r="AB51" s="71" t="s">
        <v>14</v>
      </c>
      <c r="AC51" s="79" t="s">
        <v>22</v>
      </c>
      <c r="AD51" s="76" t="s">
        <v>18</v>
      </c>
      <c r="AE51" s="80" t="s">
        <v>26</v>
      </c>
      <c r="AF51" s="71" t="s">
        <v>14</v>
      </c>
      <c r="AG51" s="81" t="s">
        <v>17</v>
      </c>
      <c r="AH51" s="71" t="s">
        <v>14</v>
      </c>
      <c r="AI51" s="77" t="s">
        <v>21</v>
      </c>
      <c r="AJ51" s="76" t="s">
        <v>18</v>
      </c>
      <c r="AK51" s="78" t="s">
        <v>19</v>
      </c>
      <c r="AL51" s="71" t="s">
        <v>14</v>
      </c>
      <c r="AM51" s="79" t="s">
        <v>22</v>
      </c>
      <c r="AN51" s="71" t="s">
        <v>14</v>
      </c>
      <c r="AO51" s="80" t="s">
        <v>26</v>
      </c>
      <c r="AP51" s="76" t="s">
        <v>18</v>
      </c>
      <c r="AQ51" s="81" t="s">
        <v>17</v>
      </c>
      <c r="AR51" s="71" t="s">
        <v>14</v>
      </c>
      <c r="AS51" s="77" t="s">
        <v>21</v>
      </c>
      <c r="AT51" s="71" t="s">
        <v>14</v>
      </c>
      <c r="AU51" s="78" t="s">
        <v>19</v>
      </c>
      <c r="AV51" s="76" t="s">
        <v>18</v>
      </c>
      <c r="AW51" s="79" t="s">
        <v>22</v>
      </c>
      <c r="AX51" s="71" t="s">
        <v>14</v>
      </c>
      <c r="AY51" s="80" t="s">
        <v>26</v>
      </c>
      <c r="AZ51" s="71" t="s">
        <v>14</v>
      </c>
      <c r="BA51" s="81" t="s">
        <v>17</v>
      </c>
      <c r="BB51" s="76" t="s">
        <v>18</v>
      </c>
      <c r="BC51" s="77" t="s">
        <v>21</v>
      </c>
      <c r="BD51" s="71" t="s">
        <v>14</v>
      </c>
      <c r="BE51" s="78" t="s">
        <v>19</v>
      </c>
      <c r="BF51" s="71" t="s">
        <v>14</v>
      </c>
      <c r="BG51" s="79" t="s">
        <v>22</v>
      </c>
      <c r="BH51" s="76" t="s">
        <v>18</v>
      </c>
      <c r="BI51" s="80" t="s">
        <v>26</v>
      </c>
      <c r="BJ51" s="71" t="s">
        <v>14</v>
      </c>
      <c r="BK51" s="81" t="s">
        <v>17</v>
      </c>
      <c r="BL51" s="71" t="s">
        <v>14</v>
      </c>
      <c r="BM51" s="77" t="s">
        <v>21</v>
      </c>
      <c r="BN51" s="76" t="s">
        <v>18</v>
      </c>
      <c r="BO51" s="78" t="s">
        <v>19</v>
      </c>
      <c r="BP51" s="71" t="s">
        <v>14</v>
      </c>
      <c r="BQ51" s="79" t="s">
        <v>22</v>
      </c>
      <c r="BR51" s="71" t="s">
        <v>14</v>
      </c>
      <c r="BS51" s="80" t="s">
        <v>26</v>
      </c>
      <c r="BT51" s="76" t="s">
        <v>18</v>
      </c>
      <c r="BU51" s="81" t="s">
        <v>17</v>
      </c>
      <c r="BV51" s="71" t="s">
        <v>14</v>
      </c>
      <c r="BW51" s="77" t="s">
        <v>21</v>
      </c>
      <c r="BX51" s="71" t="s">
        <v>14</v>
      </c>
      <c r="BY51" s="78" t="s">
        <v>19</v>
      </c>
      <c r="BZ51" s="76" t="s">
        <v>18</v>
      </c>
      <c r="CA51" s="79" t="s">
        <v>22</v>
      </c>
      <c r="CB51" s="71" t="s">
        <v>14</v>
      </c>
      <c r="CC51" s="80" t="s">
        <v>26</v>
      </c>
      <c r="CD51" s="71" t="s">
        <v>14</v>
      </c>
      <c r="CE51" s="81" t="s">
        <v>17</v>
      </c>
      <c r="CF51" s="76" t="s">
        <v>18</v>
      </c>
      <c r="CG51" s="77" t="s">
        <v>21</v>
      </c>
      <c r="CH51" s="71" t="s">
        <v>14</v>
      </c>
      <c r="CI51" s="78" t="s">
        <v>19</v>
      </c>
      <c r="CJ51" s="71" t="s">
        <v>14</v>
      </c>
      <c r="CK51" s="79" t="s">
        <v>22</v>
      </c>
      <c r="CL51" s="76" t="s">
        <v>18</v>
      </c>
      <c r="CM51" s="80" t="s">
        <v>26</v>
      </c>
      <c r="CN51" s="71" t="s">
        <v>14</v>
      </c>
      <c r="CO51" s="81" t="s">
        <v>17</v>
      </c>
      <c r="CP51" s="71" t="s">
        <v>14</v>
      </c>
      <c r="CQ51" s="77" t="s">
        <v>21</v>
      </c>
      <c r="CR51" s="76" t="s">
        <v>18</v>
      </c>
      <c r="CS51" s="78" t="s">
        <v>19</v>
      </c>
      <c r="CT51" s="71" t="s">
        <v>14</v>
      </c>
      <c r="CU51" s="79" t="s">
        <v>22</v>
      </c>
      <c r="CV51" s="71" t="s">
        <v>14</v>
      </c>
      <c r="CW51" s="80" t="s">
        <v>26</v>
      </c>
      <c r="CX51" s="76" t="s">
        <v>18</v>
      </c>
      <c r="CY51" s="81" t="s">
        <v>17</v>
      </c>
      <c r="CZ51" s="71" t="s">
        <v>14</v>
      </c>
      <c r="DA51" s="77" t="s">
        <v>21</v>
      </c>
      <c r="DB51" s="71" t="s">
        <v>14</v>
      </c>
      <c r="DC51" s="78" t="s">
        <v>19</v>
      </c>
      <c r="DD51" s="76" t="s">
        <v>18</v>
      </c>
      <c r="DE51" s="79" t="s">
        <v>22</v>
      </c>
      <c r="DF51" s="71" t="s">
        <v>14</v>
      </c>
      <c r="DG51" s="80" t="s">
        <v>26</v>
      </c>
      <c r="DH51" s="71" t="s">
        <v>14</v>
      </c>
      <c r="DI51" s="81" t="s">
        <v>17</v>
      </c>
      <c r="DJ51" s="76" t="s">
        <v>18</v>
      </c>
      <c r="DK51" s="77" t="s">
        <v>21</v>
      </c>
      <c r="DL51" s="71" t="s">
        <v>14</v>
      </c>
      <c r="DM51" s="78" t="s">
        <v>19</v>
      </c>
      <c r="DN51" s="71" t="s">
        <v>14</v>
      </c>
      <c r="DO51" s="79" t="s">
        <v>22</v>
      </c>
      <c r="DP51" s="76" t="s">
        <v>18</v>
      </c>
      <c r="DQ51" s="80" t="s">
        <v>26</v>
      </c>
      <c r="DR51" s="71" t="s">
        <v>14</v>
      </c>
      <c r="DS51" s="81" t="s">
        <v>17</v>
      </c>
      <c r="DT51" s="71" t="s">
        <v>14</v>
      </c>
      <c r="DU51" s="77" t="s">
        <v>21</v>
      </c>
      <c r="DV51" s="76" t="s">
        <v>18</v>
      </c>
      <c r="DW51" s="78" t="s">
        <v>19</v>
      </c>
      <c r="DX51" s="71" t="s">
        <v>14</v>
      </c>
      <c r="DY51" s="79" t="s">
        <v>22</v>
      </c>
      <c r="DZ51" s="71" t="s">
        <v>14</v>
      </c>
      <c r="EA51" s="80" t="s">
        <v>26</v>
      </c>
      <c r="EB51" s="76" t="s">
        <v>18</v>
      </c>
      <c r="EC51" s="81" t="s">
        <v>17</v>
      </c>
      <c r="ED51" s="71" t="s">
        <v>14</v>
      </c>
      <c r="EE51" s="77" t="s">
        <v>21</v>
      </c>
      <c r="EF51" s="71" t="s">
        <v>14</v>
      </c>
      <c r="EG51" s="78" t="s">
        <v>19</v>
      </c>
      <c r="EH51" s="76" t="s">
        <v>18</v>
      </c>
      <c r="EI51" s="79" t="s">
        <v>22</v>
      </c>
      <c r="EJ51" s="71" t="s">
        <v>14</v>
      </c>
      <c r="EK51" s="80" t="s">
        <v>26</v>
      </c>
      <c r="EL51" s="71" t="s">
        <v>14</v>
      </c>
      <c r="EM51" s="81" t="s">
        <v>17</v>
      </c>
      <c r="EN51" s="76" t="s">
        <v>18</v>
      </c>
      <c r="EO51" s="77" t="s">
        <v>21</v>
      </c>
      <c r="EP51" s="71" t="s">
        <v>14</v>
      </c>
      <c r="EQ51" s="78" t="s">
        <v>19</v>
      </c>
      <c r="ER51" s="71" t="s">
        <v>14</v>
      </c>
      <c r="ES51" s="79" t="s">
        <v>22</v>
      </c>
      <c r="ET51" s="76" t="s">
        <v>18</v>
      </c>
      <c r="EU51" s="80" t="s">
        <v>26</v>
      </c>
      <c r="EV51" s="71" t="s">
        <v>14</v>
      </c>
      <c r="EW51" s="81" t="s">
        <v>17</v>
      </c>
      <c r="EX51" s="71" t="s">
        <v>14</v>
      </c>
      <c r="EY51" s="77" t="s">
        <v>21</v>
      </c>
      <c r="EZ51" s="76" t="s">
        <v>18</v>
      </c>
      <c r="FA51" s="78" t="s">
        <v>19</v>
      </c>
      <c r="FB51" s="71" t="s">
        <v>14</v>
      </c>
      <c r="FC51" s="79" t="s">
        <v>22</v>
      </c>
      <c r="FD51" s="71" t="s">
        <v>14</v>
      </c>
      <c r="FE51" s="80" t="s">
        <v>26</v>
      </c>
      <c r="FF51" s="76" t="s">
        <v>18</v>
      </c>
      <c r="FG51" s="81" t="s">
        <v>17</v>
      </c>
      <c r="FH51" s="71" t="s">
        <v>14</v>
      </c>
      <c r="FI51" s="77" t="s">
        <v>21</v>
      </c>
      <c r="FJ51" s="71" t="s">
        <v>14</v>
      </c>
      <c r="FK51" s="78" t="s">
        <v>19</v>
      </c>
      <c r="FL51" s="76" t="s">
        <v>18</v>
      </c>
      <c r="FM51" s="79" t="s">
        <v>22</v>
      </c>
      <c r="FN51" s="71" t="s">
        <v>14</v>
      </c>
      <c r="FO51" s="80" t="s">
        <v>26</v>
      </c>
      <c r="FP51" s="71" t="s">
        <v>14</v>
      </c>
      <c r="FQ51" s="81" t="s">
        <v>17</v>
      </c>
      <c r="FR51" s="76" t="s">
        <v>18</v>
      </c>
      <c r="FS51" s="77" t="s">
        <v>21</v>
      </c>
      <c r="FT51" s="71" t="s">
        <v>14</v>
      </c>
      <c r="FU51" s="78" t="s">
        <v>19</v>
      </c>
      <c r="FV51" s="71" t="s">
        <v>14</v>
      </c>
      <c r="FW51" s="79" t="s">
        <v>22</v>
      </c>
      <c r="FX51" s="76" t="s">
        <v>18</v>
      </c>
      <c r="FY51" s="80" t="s">
        <v>26</v>
      </c>
      <c r="FZ51" s="71" t="s">
        <v>14</v>
      </c>
      <c r="GA51" s="81" t="s">
        <v>17</v>
      </c>
      <c r="GB51" s="71" t="s">
        <v>14</v>
      </c>
      <c r="GC51" s="77" t="s">
        <v>21</v>
      </c>
      <c r="GD51"/>
      <c r="GE51"/>
      <c r="GF51"/>
      <c r="GG51"/>
      <c r="GH51"/>
      <c r="GI51"/>
      <c r="GJ51"/>
      <c r="GK51"/>
    </row>
    <row r="52" spans="1:202" s="4" customFormat="1" ht="23.1" customHeight="1" x14ac:dyDescent="0.25">
      <c r="A52" s="87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/>
      <c r="GE52"/>
      <c r="GF52"/>
      <c r="GG52"/>
      <c r="GH52"/>
      <c r="GI52"/>
      <c r="GJ52"/>
      <c r="GK52"/>
    </row>
    <row r="53" spans="1:202" s="4" customFormat="1" ht="23.1" customHeight="1" x14ac:dyDescent="0.25">
      <c r="A53" s="87" t="s">
        <v>16</v>
      </c>
      <c r="B53" s="71" t="s">
        <v>14</v>
      </c>
      <c r="C53" s="71" t="s">
        <v>14</v>
      </c>
      <c r="D53" s="71" t="s">
        <v>14</v>
      </c>
      <c r="E53" s="71" t="s">
        <v>14</v>
      </c>
      <c r="F53" s="71" t="s">
        <v>14</v>
      </c>
      <c r="G53" s="82" t="s">
        <v>15</v>
      </c>
      <c r="H53" s="71" t="s">
        <v>14</v>
      </c>
      <c r="I53" s="71" t="s">
        <v>14</v>
      </c>
      <c r="J53" s="71" t="s">
        <v>14</v>
      </c>
      <c r="K53" s="71" t="s">
        <v>14</v>
      </c>
      <c r="L53" s="71" t="s">
        <v>14</v>
      </c>
      <c r="M53" s="82" t="s">
        <v>15</v>
      </c>
      <c r="N53" s="71" t="s">
        <v>14</v>
      </c>
      <c r="O53" s="71" t="s">
        <v>14</v>
      </c>
      <c r="P53" s="71" t="s">
        <v>14</v>
      </c>
      <c r="Q53" s="71" t="s">
        <v>14</v>
      </c>
      <c r="R53" s="71" t="s">
        <v>14</v>
      </c>
      <c r="S53" s="82" t="s">
        <v>15</v>
      </c>
      <c r="T53" s="71" t="s">
        <v>14</v>
      </c>
      <c r="U53" s="71" t="s">
        <v>14</v>
      </c>
      <c r="V53" s="71" t="s">
        <v>14</v>
      </c>
      <c r="W53" s="71" t="s">
        <v>14</v>
      </c>
      <c r="X53" s="71" t="s">
        <v>14</v>
      </c>
      <c r="Y53" s="82" t="s">
        <v>15</v>
      </c>
      <c r="Z53" s="71" t="s">
        <v>14</v>
      </c>
      <c r="AA53" s="71" t="s">
        <v>14</v>
      </c>
      <c r="AB53" s="71" t="s">
        <v>14</v>
      </c>
      <c r="AC53" s="71" t="s">
        <v>14</v>
      </c>
      <c r="AD53" s="71" t="s">
        <v>14</v>
      </c>
      <c r="AE53" s="82" t="s">
        <v>15</v>
      </c>
      <c r="AF53" s="71" t="s">
        <v>14</v>
      </c>
      <c r="AG53" s="71" t="s">
        <v>14</v>
      </c>
      <c r="AH53" s="71" t="s">
        <v>14</v>
      </c>
      <c r="AI53" s="71" t="s">
        <v>14</v>
      </c>
      <c r="AJ53" s="71" t="s">
        <v>14</v>
      </c>
      <c r="AK53" s="82" t="s">
        <v>15</v>
      </c>
      <c r="AL53" s="71" t="s">
        <v>14</v>
      </c>
      <c r="AM53" s="71" t="s">
        <v>14</v>
      </c>
      <c r="AN53" s="71" t="s">
        <v>14</v>
      </c>
      <c r="AO53" s="71" t="s">
        <v>14</v>
      </c>
      <c r="AP53" s="71" t="s">
        <v>14</v>
      </c>
      <c r="AQ53" s="82" t="s">
        <v>15</v>
      </c>
      <c r="AR53" s="71" t="s">
        <v>14</v>
      </c>
      <c r="AS53" s="71" t="s">
        <v>14</v>
      </c>
      <c r="AT53" s="71" t="s">
        <v>14</v>
      </c>
      <c r="AU53" s="71" t="s">
        <v>14</v>
      </c>
      <c r="AV53" s="71" t="s">
        <v>14</v>
      </c>
      <c r="AW53" s="82" t="s">
        <v>15</v>
      </c>
      <c r="AX53" s="71" t="s">
        <v>14</v>
      </c>
      <c r="AY53" s="71" t="s">
        <v>14</v>
      </c>
      <c r="AZ53" s="71" t="s">
        <v>14</v>
      </c>
      <c r="BA53" s="71" t="s">
        <v>14</v>
      </c>
      <c r="BB53" s="71" t="s">
        <v>14</v>
      </c>
      <c r="BC53" s="82" t="s">
        <v>15</v>
      </c>
      <c r="BD53" s="71" t="s">
        <v>14</v>
      </c>
      <c r="BE53" s="71" t="s">
        <v>14</v>
      </c>
      <c r="BF53" s="71" t="s">
        <v>14</v>
      </c>
      <c r="BG53" s="71" t="s">
        <v>14</v>
      </c>
      <c r="BH53" s="71" t="s">
        <v>14</v>
      </c>
      <c r="BI53" s="82" t="s">
        <v>15</v>
      </c>
      <c r="BJ53" s="71" t="s">
        <v>14</v>
      </c>
      <c r="BK53" s="71" t="s">
        <v>14</v>
      </c>
      <c r="BL53" s="71" t="s">
        <v>14</v>
      </c>
      <c r="BM53" s="71" t="s">
        <v>14</v>
      </c>
      <c r="BN53" s="71" t="s">
        <v>14</v>
      </c>
      <c r="BO53" s="82" t="s">
        <v>15</v>
      </c>
      <c r="BP53" s="71" t="s">
        <v>14</v>
      </c>
      <c r="BQ53" s="71" t="s">
        <v>14</v>
      </c>
      <c r="BR53" s="71" t="s">
        <v>14</v>
      </c>
      <c r="BS53" s="71" t="s">
        <v>14</v>
      </c>
      <c r="BT53" s="71" t="s">
        <v>14</v>
      </c>
      <c r="BU53" s="82" t="s">
        <v>15</v>
      </c>
      <c r="BV53" s="71" t="s">
        <v>14</v>
      </c>
      <c r="BW53" s="71" t="s">
        <v>14</v>
      </c>
      <c r="BX53" s="71" t="s">
        <v>14</v>
      </c>
      <c r="BY53" s="71" t="s">
        <v>14</v>
      </c>
      <c r="BZ53" s="71" t="s">
        <v>14</v>
      </c>
      <c r="CA53" s="82" t="s">
        <v>15</v>
      </c>
      <c r="CB53" s="71" t="s">
        <v>14</v>
      </c>
      <c r="CC53" s="71" t="s">
        <v>14</v>
      </c>
      <c r="CD53" s="71" t="s">
        <v>14</v>
      </c>
      <c r="CE53" s="71" t="s">
        <v>14</v>
      </c>
      <c r="CF53" s="71" t="s">
        <v>14</v>
      </c>
      <c r="CG53" s="82" t="s">
        <v>15</v>
      </c>
      <c r="CH53" s="71" t="s">
        <v>14</v>
      </c>
      <c r="CI53" s="71" t="s">
        <v>14</v>
      </c>
      <c r="CJ53" s="71" t="s">
        <v>14</v>
      </c>
      <c r="CK53" s="71" t="s">
        <v>14</v>
      </c>
      <c r="CL53" s="71" t="s">
        <v>14</v>
      </c>
      <c r="CM53" s="82" t="s">
        <v>15</v>
      </c>
      <c r="CN53" s="71" t="s">
        <v>14</v>
      </c>
      <c r="CO53" s="71" t="s">
        <v>14</v>
      </c>
      <c r="CP53" s="71" t="s">
        <v>14</v>
      </c>
      <c r="CQ53" s="71" t="s">
        <v>14</v>
      </c>
      <c r="CR53" s="71" t="s">
        <v>14</v>
      </c>
      <c r="CS53" s="82" t="s">
        <v>15</v>
      </c>
      <c r="CT53" s="71" t="s">
        <v>14</v>
      </c>
      <c r="CU53" s="71" t="s">
        <v>14</v>
      </c>
      <c r="CV53" s="71" t="s">
        <v>14</v>
      </c>
      <c r="CW53" s="71" t="s">
        <v>14</v>
      </c>
      <c r="CX53" s="71" t="s">
        <v>14</v>
      </c>
      <c r="CY53" s="82" t="s">
        <v>15</v>
      </c>
      <c r="CZ53" s="71" t="s">
        <v>14</v>
      </c>
      <c r="DA53" s="71" t="s">
        <v>14</v>
      </c>
      <c r="DB53" s="71" t="s">
        <v>14</v>
      </c>
      <c r="DC53" s="71" t="s">
        <v>14</v>
      </c>
      <c r="DD53" s="71" t="s">
        <v>14</v>
      </c>
      <c r="DE53" s="82" t="s">
        <v>15</v>
      </c>
      <c r="DF53" s="71" t="s">
        <v>14</v>
      </c>
      <c r="DG53" s="71" t="s">
        <v>14</v>
      </c>
      <c r="DH53" s="71" t="s">
        <v>14</v>
      </c>
      <c r="DI53" s="71" t="s">
        <v>14</v>
      </c>
      <c r="DJ53" s="71" t="s">
        <v>14</v>
      </c>
      <c r="DK53" s="82" t="s">
        <v>15</v>
      </c>
      <c r="DL53" s="71" t="s">
        <v>14</v>
      </c>
      <c r="DM53" s="71" t="s">
        <v>14</v>
      </c>
      <c r="DN53" s="71" t="s">
        <v>14</v>
      </c>
      <c r="DO53" s="71" t="s">
        <v>14</v>
      </c>
      <c r="DP53" s="71" t="s">
        <v>14</v>
      </c>
      <c r="DQ53" s="82" t="s">
        <v>15</v>
      </c>
      <c r="DR53" s="71" t="s">
        <v>14</v>
      </c>
      <c r="DS53" s="71" t="s">
        <v>14</v>
      </c>
      <c r="DT53" s="71" t="s">
        <v>14</v>
      </c>
      <c r="DU53" s="71" t="s">
        <v>14</v>
      </c>
      <c r="DV53" s="71" t="s">
        <v>14</v>
      </c>
      <c r="DW53" s="82" t="s">
        <v>15</v>
      </c>
      <c r="DX53" s="71" t="s">
        <v>14</v>
      </c>
      <c r="DY53" s="71" t="s">
        <v>14</v>
      </c>
      <c r="DZ53" s="71" t="s">
        <v>14</v>
      </c>
      <c r="EA53" s="71" t="s">
        <v>14</v>
      </c>
      <c r="EB53" s="71" t="s">
        <v>14</v>
      </c>
      <c r="EC53" s="82" t="s">
        <v>15</v>
      </c>
      <c r="ED53" s="71" t="s">
        <v>14</v>
      </c>
      <c r="EE53" s="71" t="s">
        <v>14</v>
      </c>
      <c r="EF53" s="71" t="s">
        <v>14</v>
      </c>
      <c r="EG53" s="71" t="s">
        <v>14</v>
      </c>
      <c r="EH53" s="71" t="s">
        <v>14</v>
      </c>
      <c r="EI53" s="82" t="s">
        <v>15</v>
      </c>
      <c r="EJ53" s="71" t="s">
        <v>14</v>
      </c>
      <c r="EK53" s="71" t="s">
        <v>14</v>
      </c>
      <c r="EL53" s="71" t="s">
        <v>14</v>
      </c>
      <c r="EM53" s="71" t="s">
        <v>14</v>
      </c>
      <c r="EN53" s="71" t="s">
        <v>14</v>
      </c>
      <c r="EO53" s="82" t="s">
        <v>15</v>
      </c>
      <c r="EP53" s="71" t="s">
        <v>14</v>
      </c>
      <c r="EQ53" s="71" t="s">
        <v>14</v>
      </c>
      <c r="ER53" s="71" t="s">
        <v>14</v>
      </c>
      <c r="ES53" s="71" t="s">
        <v>14</v>
      </c>
      <c r="ET53" s="71" t="s">
        <v>14</v>
      </c>
      <c r="EU53" s="82" t="s">
        <v>15</v>
      </c>
      <c r="EV53" s="71" t="s">
        <v>14</v>
      </c>
      <c r="EW53" s="71" t="s">
        <v>14</v>
      </c>
      <c r="EX53" s="71" t="s">
        <v>14</v>
      </c>
      <c r="EY53" s="71" t="s">
        <v>14</v>
      </c>
      <c r="EZ53" s="71" t="s">
        <v>14</v>
      </c>
      <c r="FA53" s="82" t="s">
        <v>15</v>
      </c>
      <c r="FB53" s="71" t="s">
        <v>14</v>
      </c>
      <c r="FC53" s="71" t="s">
        <v>14</v>
      </c>
      <c r="FD53" s="71" t="s">
        <v>14</v>
      </c>
      <c r="FE53" s="71" t="s">
        <v>14</v>
      </c>
      <c r="FF53" s="71" t="s">
        <v>14</v>
      </c>
      <c r="FG53" s="82" t="s">
        <v>15</v>
      </c>
      <c r="FH53" s="71" t="s">
        <v>14</v>
      </c>
      <c r="FI53" s="71" t="s">
        <v>14</v>
      </c>
      <c r="FJ53" s="71" t="s">
        <v>14</v>
      </c>
      <c r="FK53" s="71" t="s">
        <v>14</v>
      </c>
      <c r="FL53" s="71" t="s">
        <v>14</v>
      </c>
      <c r="FM53" s="82" t="s">
        <v>15</v>
      </c>
      <c r="FN53" s="71" t="s">
        <v>14</v>
      </c>
      <c r="FO53" s="71" t="s">
        <v>14</v>
      </c>
      <c r="FP53" s="71" t="s">
        <v>14</v>
      </c>
      <c r="FQ53" s="71" t="s">
        <v>14</v>
      </c>
      <c r="FR53" s="71" t="s">
        <v>14</v>
      </c>
      <c r="FS53" s="82" t="s">
        <v>15</v>
      </c>
      <c r="FT53" s="71" t="s">
        <v>14</v>
      </c>
      <c r="FU53" s="71" t="s">
        <v>14</v>
      </c>
      <c r="FV53" s="71" t="s">
        <v>14</v>
      </c>
      <c r="FW53" s="71" t="s">
        <v>14</v>
      </c>
      <c r="FX53" s="71" t="s">
        <v>14</v>
      </c>
      <c r="FY53" s="82" t="s">
        <v>15</v>
      </c>
      <c r="FZ53" s="71" t="s">
        <v>14</v>
      </c>
      <c r="GA53" s="82" t="s">
        <v>15</v>
      </c>
      <c r="GB53" s="71" t="s">
        <v>14</v>
      </c>
      <c r="GC53" s="71" t="s">
        <v>14</v>
      </c>
      <c r="GD53"/>
      <c r="GE53"/>
      <c r="GF53"/>
      <c r="GG53"/>
      <c r="GH53"/>
      <c r="GI53"/>
      <c r="GJ53"/>
      <c r="GK53"/>
    </row>
    <row r="54" spans="1:202" s="4" customFormat="1" ht="23.1" customHeight="1" x14ac:dyDescent="0.25">
      <c r="A54" s="87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/>
      <c r="GE54"/>
      <c r="GF54"/>
      <c r="GG54"/>
      <c r="GH54"/>
      <c r="GI54"/>
      <c r="GJ54"/>
      <c r="GK54"/>
    </row>
    <row r="55" spans="1:202" s="4" customFormat="1" ht="23.1" customHeight="1" x14ac:dyDescent="0.25">
      <c r="A55" s="87" t="s">
        <v>13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/>
      <c r="GE55"/>
      <c r="GF55"/>
      <c r="GG55"/>
      <c r="GH55"/>
      <c r="GI55"/>
      <c r="GJ55"/>
      <c r="GK55"/>
    </row>
    <row r="56" spans="1:202" s="4" customFormat="1" ht="23.1" customHeight="1" x14ac:dyDescent="0.25">
      <c r="A56" s="87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/>
      <c r="GE56"/>
      <c r="GF56"/>
      <c r="GG56"/>
      <c r="GH56"/>
      <c r="GI56"/>
      <c r="GJ56"/>
      <c r="GK56"/>
    </row>
    <row r="57" spans="1:202" s="27" customFormat="1" ht="16.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J57"/>
      <c r="GK57" s="30" t="s">
        <v>68</v>
      </c>
      <c r="GL57"/>
      <c r="GM57"/>
      <c r="GN57"/>
      <c r="GO57"/>
      <c r="GP57"/>
      <c r="GQ57"/>
      <c r="GR57"/>
      <c r="GS57"/>
      <c r="GT57"/>
    </row>
    <row r="58" spans="1:202" s="31" customFormat="1" ht="16.5" customHeight="1" x14ac:dyDescent="0.25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31" customFormat="1" ht="16.5" customHeight="1" x14ac:dyDescent="0.25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31" customFormat="1" ht="16.5" customHeight="1" x14ac:dyDescent="0.25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J60"/>
      <c r="GK60"/>
      <c r="GL60"/>
      <c r="GM60"/>
      <c r="GN60"/>
      <c r="GO60"/>
      <c r="GP60"/>
      <c r="GQ60"/>
      <c r="GR60"/>
      <c r="GS60"/>
      <c r="GT60"/>
    </row>
    <row r="61" spans="1:202" s="34" customFormat="1" ht="16.5" customHeight="1" x14ac:dyDescent="0.25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7" customFormat="1" ht="16.5" customHeight="1" x14ac:dyDescent="0.25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7" customFormat="1" ht="16.5" customHeight="1" x14ac:dyDescent="0.25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7" customFormat="1" ht="16.5" customHeight="1" x14ac:dyDescent="0.25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GF64" s="38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</row>
    <row r="65" spans="1:202" s="37" customFormat="1" ht="16.5" customHeigh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GA65" s="85" t="s">
        <v>12</v>
      </c>
      <c r="GB65" s="85"/>
      <c r="GC65" s="85"/>
      <c r="GD65" s="85"/>
      <c r="GE65" s="85"/>
      <c r="GF65" s="85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</row>
    <row r="66" spans="1:202" s="37" customFormat="1" ht="16.5" customHeigh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39"/>
      <c r="GA66" s="86"/>
      <c r="GB66" s="86"/>
      <c r="GC66" s="86"/>
      <c r="GD66" s="86"/>
      <c r="GE66" s="86"/>
      <c r="GF66" s="86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</row>
    <row r="67" spans="1:202" s="37" customFormat="1" ht="16.5" customHeight="1" x14ac:dyDescent="0.2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GA67" s="86"/>
      <c r="GB67" s="86"/>
      <c r="GC67" s="86"/>
      <c r="GD67" s="86"/>
      <c r="GE67" s="86"/>
      <c r="GF67" s="86"/>
      <c r="GG67" s="43"/>
      <c r="GK67" s="40" t="s">
        <v>0</v>
      </c>
    </row>
    <row r="68" spans="1:202" s="3" customFormat="1" ht="15" x14ac:dyDescent="0.25"/>
    <row r="69" spans="1:202" s="3" customFormat="1" ht="12.75" customHeight="1" x14ac:dyDescent="0.25"/>
    <row r="70" spans="1:202" s="3" customFormat="1" ht="12.75" customHeight="1" x14ac:dyDescent="0.25"/>
    <row r="71" spans="1:202" s="3" customFormat="1" ht="12.75" customHeight="1" x14ac:dyDescent="0.25"/>
    <row r="72" spans="1:202" s="3" customFormat="1" ht="15" x14ac:dyDescent="0.25"/>
    <row r="73" spans="1:202" s="3" customFormat="1" ht="15" x14ac:dyDescent="0.25"/>
    <row r="74" spans="1:202" s="3" customFormat="1" ht="15" x14ac:dyDescent="0.25"/>
    <row r="75" spans="1:202" s="3" customFormat="1" ht="14.25" customHeight="1" x14ac:dyDescent="0.25"/>
    <row r="76" spans="1:202" s="3" customFormat="1" ht="15" x14ac:dyDescent="0.25"/>
    <row r="77" spans="1:202" s="3" customFormat="1" ht="15" x14ac:dyDescent="0.25"/>
    <row r="78" spans="1:202" s="3" customFormat="1" ht="15" x14ac:dyDescent="0.25"/>
    <row r="79" spans="1:202" s="3" customFormat="1" ht="15" x14ac:dyDescent="0.25"/>
    <row r="80" spans="1:202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4.25" customHeight="1" x14ac:dyDescent="0.25"/>
    <row r="93" s="3" customFormat="1" ht="14.25" customHeight="1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3" customFormat="1" ht="15" x14ac:dyDescent="0.25"/>
    <row r="154" s="3" customFormat="1" ht="15" x14ac:dyDescent="0.25"/>
    <row r="155" s="3" customFormat="1" ht="15" x14ac:dyDescent="0.25"/>
    <row r="156" s="3" customFormat="1" ht="15" x14ac:dyDescent="0.25"/>
    <row r="157" s="3" customFormat="1" ht="15" x14ac:dyDescent="0.25"/>
    <row r="158" s="3" customFormat="1" ht="15" x14ac:dyDescent="0.25"/>
    <row r="159" s="3" customFormat="1" ht="15" x14ac:dyDescent="0.25"/>
    <row r="160" s="3" customFormat="1" ht="15" x14ac:dyDescent="0.25"/>
    <row r="161" s="3" customFormat="1" ht="15" x14ac:dyDescent="0.25"/>
    <row r="162" s="3" customFormat="1" ht="15" x14ac:dyDescent="0.25"/>
    <row r="163" s="3" customFormat="1" ht="15" x14ac:dyDescent="0.25"/>
    <row r="164" s="3" customFormat="1" ht="15" x14ac:dyDescent="0.25"/>
    <row r="165" s="3" customFormat="1" ht="15" x14ac:dyDescent="0.25"/>
    <row r="166" s="3" customFormat="1" ht="15" x14ac:dyDescent="0.25"/>
    <row r="167" s="3" customFormat="1" ht="15" x14ac:dyDescent="0.25"/>
    <row r="168" s="2" customFormat="1" ht="14.25" x14ac:dyDescent="0.2"/>
    <row r="169" s="2" customFormat="1" ht="14.25" x14ac:dyDescent="0.2"/>
    <row r="170" s="2" customFormat="1" ht="14.25" x14ac:dyDescent="0.2"/>
    <row r="171" s="2" customFormat="1" ht="14.25" x14ac:dyDescent="0.2"/>
    <row r="172" s="2" customFormat="1" ht="14.25" x14ac:dyDescent="0.2"/>
    <row r="173" s="2" customFormat="1" ht="14.25" x14ac:dyDescent="0.2"/>
    <row r="174" s="2" customFormat="1" ht="14.25" x14ac:dyDescent="0.2"/>
    <row r="175" s="2" customFormat="1" ht="14.25" x14ac:dyDescent="0.2"/>
    <row r="176" s="2" customFormat="1" ht="14.25" x14ac:dyDescent="0.2"/>
    <row r="177" s="2" customFormat="1" ht="14.25" x14ac:dyDescent="0.2"/>
    <row r="178" s="2" customFormat="1" ht="14.25" x14ac:dyDescent="0.2"/>
    <row r="179" s="2" customFormat="1" ht="14.25" x14ac:dyDescent="0.2"/>
    <row r="180" s="2" customFormat="1" ht="14.25" x14ac:dyDescent="0.2"/>
    <row r="181" s="2" customFormat="1" ht="14.25" x14ac:dyDescent="0.2"/>
    <row r="182" s="2" customFormat="1" ht="14.25" x14ac:dyDescent="0.2"/>
    <row r="183" s="2" customFormat="1" ht="14.25" x14ac:dyDescent="0.2"/>
  </sheetData>
  <mergeCells count="84">
    <mergeCell ref="DZ18:EO18"/>
    <mergeCell ref="EP18:EX18"/>
    <mergeCell ref="EY18:FE18"/>
    <mergeCell ref="FV18:GC18"/>
    <mergeCell ref="B18:Q18"/>
    <mergeCell ref="R18:AF18"/>
    <mergeCell ref="AH18:AW18"/>
    <mergeCell ref="AX18:BK18"/>
    <mergeCell ref="BL18:BM18"/>
    <mergeCell ref="CP18:CS18"/>
    <mergeCell ref="CT18:DI18"/>
    <mergeCell ref="DJ18:DT18"/>
    <mergeCell ref="DU18:DY18"/>
    <mergeCell ref="DZ1:EO1"/>
    <mergeCell ref="DZ2:EO2"/>
    <mergeCell ref="DZ3:EO3"/>
    <mergeCell ref="DZ8:EA8"/>
    <mergeCell ref="FV1:GK1"/>
    <mergeCell ref="FV2:GK2"/>
    <mergeCell ref="FV3:GK3"/>
    <mergeCell ref="FV8:FW8"/>
    <mergeCell ref="EP1:FE1"/>
    <mergeCell ref="EP2:FE2"/>
    <mergeCell ref="EP3:FE3"/>
    <mergeCell ref="EP8:EQ8"/>
    <mergeCell ref="FF1:FU1"/>
    <mergeCell ref="FF2:FU2"/>
    <mergeCell ref="FF3:FU3"/>
    <mergeCell ref="FF8:FG8"/>
    <mergeCell ref="CT1:DI1"/>
    <mergeCell ref="CT2:DI2"/>
    <mergeCell ref="CT3:DI3"/>
    <mergeCell ref="CT8:CU8"/>
    <mergeCell ref="DJ1:DY1"/>
    <mergeCell ref="DJ2:DY2"/>
    <mergeCell ref="DJ3:DY3"/>
    <mergeCell ref="DJ8:DK8"/>
    <mergeCell ref="BN1:CC1"/>
    <mergeCell ref="BN2:CC2"/>
    <mergeCell ref="BN3:CC3"/>
    <mergeCell ref="BN8:BO8"/>
    <mergeCell ref="CD1:CS1"/>
    <mergeCell ref="CD2:CS2"/>
    <mergeCell ref="CD3:CS3"/>
    <mergeCell ref="CD8:CE8"/>
    <mergeCell ref="A55:A56"/>
    <mergeCell ref="A43:A44"/>
    <mergeCell ref="A45:A46"/>
    <mergeCell ref="A47:A48"/>
    <mergeCell ref="A49:A50"/>
    <mergeCell ref="A51:A52"/>
    <mergeCell ref="A53:A54"/>
    <mergeCell ref="GA65:GF67"/>
    <mergeCell ref="A41:A42"/>
    <mergeCell ref="A18:A20"/>
    <mergeCell ref="A31:A32"/>
    <mergeCell ref="A33:A34"/>
    <mergeCell ref="A35:A36"/>
    <mergeCell ref="A21:A22"/>
    <mergeCell ref="A23:A24"/>
    <mergeCell ref="A25:A26"/>
    <mergeCell ref="A27:A28"/>
    <mergeCell ref="A29:A30"/>
    <mergeCell ref="A37:A38"/>
    <mergeCell ref="A39:A40"/>
    <mergeCell ref="FF18:FU18"/>
    <mergeCell ref="BN18:CC18"/>
    <mergeCell ref="CD18:CO18"/>
    <mergeCell ref="B1:Q1"/>
    <mergeCell ref="B2:Q2"/>
    <mergeCell ref="B3:Q3"/>
    <mergeCell ref="B8:C8"/>
    <mergeCell ref="AH3:AW3"/>
    <mergeCell ref="AH8:AI8"/>
    <mergeCell ref="AX1:BM1"/>
    <mergeCell ref="AX2:BM2"/>
    <mergeCell ref="AX3:BM3"/>
    <mergeCell ref="AX8:AY8"/>
    <mergeCell ref="R1:AG1"/>
    <mergeCell ref="R2:AG2"/>
    <mergeCell ref="R3:AG3"/>
    <mergeCell ref="R8:S8"/>
    <mergeCell ref="AH1:AW1"/>
    <mergeCell ref="AH2:AW2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in="2" max="66" man="1"/>
    <brk id="33" min="2" max="66" man="1"/>
    <brk id="49" min="2" max="66" man="1"/>
    <brk id="65" min="2" max="66" man="1"/>
    <brk id="81" min="2" max="66" man="1"/>
    <brk id="97" min="2" max="66" man="1"/>
    <brk id="113" min="2" max="66" man="1"/>
    <brk id="129" min="2" max="66" man="1"/>
    <brk id="145" min="2" max="66" man="1"/>
    <brk id="161" min="2" max="66" man="1"/>
    <brk id="177" min="2" max="6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3"/>
  <sheetViews>
    <sheetView view="pageBreakPreview" zoomScale="80" zoomScaleNormal="80" zoomScaleSheetLayoutView="80" workbookViewId="0">
      <selection activeCell="G13" sqref="G13"/>
    </sheetView>
  </sheetViews>
  <sheetFormatPr baseColWidth="10" defaultColWidth="6.7109375" defaultRowHeight="12.75" x14ac:dyDescent="0.2"/>
  <cols>
    <col min="1" max="1" width="17" style="1" customWidth="1"/>
    <col min="2" max="182" width="9.140625" style="1" customWidth="1"/>
    <col min="183" max="193" width="9.28515625" style="1" customWidth="1"/>
    <col min="194" max="16384" width="6.7109375" style="1"/>
  </cols>
  <sheetData>
    <row r="1" spans="2:193" s="22" customFormat="1" ht="20.25" customHeight="1" x14ac:dyDescent="0.25">
      <c r="B1" s="83" t="s">
        <v>48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 t="s">
        <v>48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 t="s">
        <v>48</v>
      </c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 t="s">
        <v>48</v>
      </c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 t="s">
        <v>48</v>
      </c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 t="s">
        <v>48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 t="s">
        <v>48</v>
      </c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 t="s">
        <v>48</v>
      </c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 t="s">
        <v>48</v>
      </c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 t="s">
        <v>48</v>
      </c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 t="s">
        <v>48</v>
      </c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 t="s">
        <v>48</v>
      </c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</row>
    <row r="2" spans="2:193" s="22" customFormat="1" ht="20.25" customHeight="1" x14ac:dyDescent="0.25">
      <c r="B2" s="83" t="s">
        <v>58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 t="s">
        <v>58</v>
      </c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 t="s">
        <v>58</v>
      </c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 t="s">
        <v>58</v>
      </c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 t="s">
        <v>58</v>
      </c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 t="s">
        <v>58</v>
      </c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 t="s">
        <v>58</v>
      </c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 t="s">
        <v>58</v>
      </c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 t="s">
        <v>58</v>
      </c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 t="s">
        <v>58</v>
      </c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 t="s">
        <v>58</v>
      </c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 t="s">
        <v>58</v>
      </c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</row>
    <row r="3" spans="2:193" s="22" customFormat="1" ht="20.25" customHeight="1" x14ac:dyDescent="0.25">
      <c r="B3" s="83" t="s">
        <v>57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 t="s">
        <v>57</v>
      </c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 t="s">
        <v>57</v>
      </c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 t="s">
        <v>57</v>
      </c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 t="s">
        <v>57</v>
      </c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 t="s">
        <v>57</v>
      </c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 t="s">
        <v>57</v>
      </c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 t="s">
        <v>57</v>
      </c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 t="s">
        <v>57</v>
      </c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 t="s">
        <v>57</v>
      </c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 t="s">
        <v>57</v>
      </c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 t="s">
        <v>57</v>
      </c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</row>
    <row r="4" spans="2:193" s="20" customFormat="1" ht="13.9" customHeight="1" x14ac:dyDescent="0.25">
      <c r="B4" s="21"/>
      <c r="C4" s="21"/>
      <c r="D4" s="21"/>
      <c r="L4" s="21"/>
      <c r="M4" s="21"/>
      <c r="N4" s="21"/>
      <c r="O4" s="21"/>
      <c r="P4" s="21"/>
      <c r="Q4" s="21"/>
      <c r="R4" s="21"/>
      <c r="S4" s="21"/>
      <c r="T4" s="21"/>
      <c r="AB4" s="21"/>
      <c r="AC4" s="21"/>
      <c r="AD4" s="21"/>
      <c r="AE4" s="21"/>
      <c r="AF4" s="21"/>
      <c r="AG4" s="21"/>
      <c r="AH4" s="21"/>
      <c r="AI4" s="21"/>
      <c r="AJ4" s="21"/>
      <c r="AR4" s="21"/>
      <c r="AS4" s="21"/>
      <c r="AT4" s="21"/>
      <c r="AU4" s="21"/>
      <c r="AV4" s="21"/>
      <c r="AW4" s="21"/>
      <c r="AX4" s="21"/>
      <c r="AY4" s="21"/>
      <c r="AZ4" s="21"/>
      <c r="BH4" s="21"/>
      <c r="BI4" s="21"/>
      <c r="BJ4" s="21"/>
      <c r="BK4" s="21"/>
      <c r="BL4" s="21"/>
      <c r="BM4" s="21"/>
      <c r="BN4" s="21"/>
      <c r="BO4" s="21"/>
      <c r="BP4" s="21"/>
      <c r="BX4" s="21"/>
      <c r="BY4" s="21"/>
      <c r="BZ4" s="21"/>
      <c r="CA4" s="21"/>
      <c r="CB4" s="21"/>
      <c r="CC4" s="21"/>
      <c r="CD4" s="21"/>
      <c r="CE4" s="21"/>
      <c r="CF4" s="21"/>
      <c r="CN4" s="21"/>
      <c r="CO4" s="21"/>
      <c r="CP4" s="21"/>
      <c r="CQ4" s="21"/>
      <c r="CR4" s="21"/>
      <c r="CS4" s="21"/>
      <c r="CT4" s="21"/>
      <c r="CU4" s="21"/>
      <c r="CV4" s="21"/>
      <c r="DD4" s="21"/>
      <c r="DE4" s="21"/>
      <c r="DF4" s="21"/>
      <c r="DG4" s="21"/>
      <c r="DH4" s="21"/>
      <c r="DI4" s="21"/>
      <c r="DJ4" s="21"/>
      <c r="DK4" s="21"/>
      <c r="DL4" s="21"/>
      <c r="DT4" s="21"/>
      <c r="DU4" s="21"/>
      <c r="DV4" s="21"/>
      <c r="DW4" s="21"/>
      <c r="DX4" s="21"/>
      <c r="DY4" s="21"/>
      <c r="DZ4" s="21"/>
      <c r="EA4" s="21"/>
      <c r="EB4" s="21"/>
      <c r="EJ4" s="21"/>
      <c r="EK4" s="21"/>
      <c r="EL4" s="21"/>
      <c r="EM4" s="21"/>
      <c r="EN4" s="21"/>
      <c r="EO4" s="21"/>
      <c r="EP4" s="21"/>
      <c r="EQ4" s="21"/>
      <c r="ER4" s="21"/>
      <c r="EZ4" s="21"/>
      <c r="FA4" s="21"/>
      <c r="FB4" s="21"/>
      <c r="FC4" s="21"/>
      <c r="FD4" s="21"/>
      <c r="FE4" s="21"/>
      <c r="FF4" s="21"/>
      <c r="FG4" s="21"/>
      <c r="FH4" s="21"/>
      <c r="FP4" s="21"/>
      <c r="FQ4" s="21"/>
      <c r="FR4" s="21"/>
      <c r="FS4" s="21"/>
      <c r="FT4" s="21"/>
      <c r="FU4" s="21"/>
      <c r="FV4" s="21"/>
      <c r="FW4" s="21"/>
      <c r="FX4" s="21"/>
      <c r="GF4" s="21"/>
      <c r="GG4" s="21"/>
      <c r="GH4" s="21"/>
      <c r="GI4" s="21"/>
      <c r="GJ4" s="21"/>
      <c r="GK4" s="21"/>
    </row>
    <row r="5" spans="2:193" s="17" customFormat="1" ht="13.9" customHeight="1" x14ac:dyDescent="0.25">
      <c r="B5" s="18" t="s">
        <v>56</v>
      </c>
      <c r="C5" s="18"/>
      <c r="D5" s="17" t="s">
        <v>67</v>
      </c>
      <c r="H5" s="8"/>
      <c r="R5" s="18" t="s">
        <v>56</v>
      </c>
      <c r="S5" s="18"/>
      <c r="T5" s="17" t="str">
        <f>D5</f>
        <v>DEL 1 DE JULIO AL 31 DE DICIEMBRE DE 2017</v>
      </c>
      <c r="X5" s="8"/>
      <c r="AH5" s="18" t="s">
        <v>56</v>
      </c>
      <c r="AI5" s="18"/>
      <c r="AJ5" s="17" t="str">
        <f>D5</f>
        <v>DEL 1 DE JULIO AL 31 DE DICIEMBRE DE 2017</v>
      </c>
      <c r="AN5" s="8"/>
      <c r="AX5" s="18" t="s">
        <v>56</v>
      </c>
      <c r="AY5" s="18"/>
      <c r="AZ5" s="17" t="str">
        <f>D5</f>
        <v>DEL 1 DE JULIO AL 31 DE DICIEMBRE DE 2017</v>
      </c>
      <c r="BD5" s="8"/>
      <c r="BN5" s="18" t="s">
        <v>56</v>
      </c>
      <c r="BO5" s="18"/>
      <c r="BP5" s="17" t="str">
        <f>D5</f>
        <v>DEL 1 DE JULIO AL 31 DE DICIEMBRE DE 2017</v>
      </c>
      <c r="BT5" s="8"/>
      <c r="CD5" s="18" t="s">
        <v>56</v>
      </c>
      <c r="CE5" s="18"/>
      <c r="CF5" s="17" t="str">
        <f>D5</f>
        <v>DEL 1 DE JULIO AL 31 DE DICIEMBRE DE 2017</v>
      </c>
      <c r="CJ5" s="8"/>
      <c r="CT5" s="18" t="s">
        <v>56</v>
      </c>
      <c r="CU5" s="18"/>
      <c r="CV5" s="17" t="str">
        <f>D5</f>
        <v>DEL 1 DE JULIO AL 31 DE DICIEMBRE DE 2017</v>
      </c>
      <c r="CZ5" s="8"/>
      <c r="DJ5" s="18" t="s">
        <v>56</v>
      </c>
      <c r="DK5" s="18"/>
      <c r="DL5" s="17" t="str">
        <f>D5</f>
        <v>DEL 1 DE JULIO AL 31 DE DICIEMBRE DE 2017</v>
      </c>
      <c r="DP5" s="8"/>
      <c r="DZ5" s="18" t="s">
        <v>56</v>
      </c>
      <c r="EA5" s="18"/>
      <c r="EB5" s="17" t="str">
        <f>D5</f>
        <v>DEL 1 DE JULIO AL 31 DE DICIEMBRE DE 2017</v>
      </c>
      <c r="EF5" s="8"/>
      <c r="EP5" s="18" t="s">
        <v>56</v>
      </c>
      <c r="EQ5" s="18"/>
      <c r="ER5" s="17" t="str">
        <f>D5</f>
        <v>DEL 1 DE JULIO AL 31 DE DICIEMBRE DE 2017</v>
      </c>
      <c r="EV5" s="8"/>
      <c r="FF5" s="18" t="s">
        <v>56</v>
      </c>
      <c r="FG5" s="18"/>
      <c r="FH5" s="17" t="str">
        <f>D5</f>
        <v>DEL 1 DE JULIO AL 31 DE DICIEMBRE DE 2017</v>
      </c>
      <c r="FL5" s="8"/>
      <c r="FV5" s="18" t="s">
        <v>56</v>
      </c>
      <c r="FW5" s="18"/>
      <c r="FX5" s="17" t="str">
        <f>D5</f>
        <v>DEL 1 DE JULIO AL 31 DE DICIEMBRE DE 2017</v>
      </c>
      <c r="GB5" s="8"/>
    </row>
    <row r="6" spans="2:193" s="17" customFormat="1" ht="13.9" customHeight="1" x14ac:dyDescent="0.25">
      <c r="B6" s="18" t="s">
        <v>55</v>
      </c>
      <c r="C6" s="18"/>
      <c r="D6" s="17" t="s">
        <v>77</v>
      </c>
      <c r="G6" s="8"/>
      <c r="H6" s="8"/>
      <c r="R6" s="18" t="s">
        <v>55</v>
      </c>
      <c r="S6" s="18"/>
      <c r="T6" s="17" t="str">
        <f>D6</f>
        <v xml:space="preserve">XHPBDR-TDT </v>
      </c>
      <c r="W6" s="8"/>
      <c r="X6" s="8"/>
      <c r="AH6" s="18" t="s">
        <v>55</v>
      </c>
      <c r="AI6" s="18"/>
      <c r="AJ6" s="17" t="str">
        <f>D6</f>
        <v xml:space="preserve">XHPBDR-TDT </v>
      </c>
      <c r="AM6" s="8"/>
      <c r="AN6" s="8"/>
      <c r="AX6" s="18" t="s">
        <v>55</v>
      </c>
      <c r="AY6" s="18"/>
      <c r="AZ6" s="17" t="str">
        <f>D6</f>
        <v xml:space="preserve">XHPBDR-TDT </v>
      </c>
      <c r="BC6" s="8"/>
      <c r="BD6" s="8"/>
      <c r="BN6" s="18" t="s">
        <v>55</v>
      </c>
      <c r="BO6" s="18"/>
      <c r="BP6" s="17" t="str">
        <f>D6</f>
        <v xml:space="preserve">XHPBDR-TDT </v>
      </c>
      <c r="BS6" s="8"/>
      <c r="BT6" s="8"/>
      <c r="CD6" s="18" t="s">
        <v>55</v>
      </c>
      <c r="CE6" s="18"/>
      <c r="CF6" s="17" t="str">
        <f>D6</f>
        <v xml:space="preserve">XHPBDR-TDT </v>
      </c>
      <c r="CI6" s="8"/>
      <c r="CJ6" s="8"/>
      <c r="CT6" s="18" t="s">
        <v>55</v>
      </c>
      <c r="CU6" s="18"/>
      <c r="CV6" s="17" t="str">
        <f>D6</f>
        <v xml:space="preserve">XHPBDR-TDT </v>
      </c>
      <c r="CY6" s="8"/>
      <c r="CZ6" s="8"/>
      <c r="DJ6" s="18" t="s">
        <v>55</v>
      </c>
      <c r="DK6" s="18"/>
      <c r="DL6" s="17" t="str">
        <f>D6</f>
        <v xml:space="preserve">XHPBDR-TDT </v>
      </c>
      <c r="DO6" s="8"/>
      <c r="DP6" s="8"/>
      <c r="DZ6" s="18" t="s">
        <v>55</v>
      </c>
      <c r="EA6" s="18"/>
      <c r="EB6" s="17" t="str">
        <f>D6</f>
        <v xml:space="preserve">XHPBDR-TDT </v>
      </c>
      <c r="EE6" s="8"/>
      <c r="EF6" s="8"/>
      <c r="EP6" s="18" t="s">
        <v>55</v>
      </c>
      <c r="EQ6" s="18"/>
      <c r="ER6" s="17" t="str">
        <f>D6</f>
        <v xml:space="preserve">XHPBDR-TDT </v>
      </c>
      <c r="EU6" s="8"/>
      <c r="EV6" s="8"/>
      <c r="FF6" s="18" t="s">
        <v>55</v>
      </c>
      <c r="FG6" s="18"/>
      <c r="FH6" s="17" t="str">
        <f>D6</f>
        <v xml:space="preserve">XHPBDR-TDT </v>
      </c>
      <c r="FK6" s="8"/>
      <c r="FL6" s="8"/>
      <c r="FV6" s="18" t="s">
        <v>55</v>
      </c>
      <c r="FW6" s="18"/>
      <c r="FX6" s="17" t="str">
        <f>D6</f>
        <v xml:space="preserve">XHPBDR-TDT </v>
      </c>
      <c r="GA6" s="8"/>
      <c r="GB6" s="8"/>
    </row>
    <row r="7" spans="2:193" s="17" customFormat="1" ht="13.9" customHeight="1" x14ac:dyDescent="0.25">
      <c r="B7" s="18" t="s">
        <v>53</v>
      </c>
      <c r="C7" s="18"/>
      <c r="D7" s="17">
        <v>13</v>
      </c>
      <c r="G7" s="8"/>
      <c r="H7" s="8"/>
      <c r="R7" s="18" t="s">
        <v>53</v>
      </c>
      <c r="S7" s="18"/>
      <c r="T7" s="17">
        <f>D7</f>
        <v>13</v>
      </c>
      <c r="W7" s="8"/>
      <c r="X7" s="8"/>
      <c r="AH7" s="18" t="s">
        <v>53</v>
      </c>
      <c r="AI7" s="18"/>
      <c r="AJ7" s="17">
        <f>D7</f>
        <v>13</v>
      </c>
      <c r="AM7" s="8"/>
      <c r="AN7" s="8"/>
      <c r="AX7" s="18" t="s">
        <v>53</v>
      </c>
      <c r="AY7" s="18"/>
      <c r="AZ7" s="17">
        <f>D7</f>
        <v>13</v>
      </c>
      <c r="BC7" s="8"/>
      <c r="BD7" s="8"/>
      <c r="BN7" s="18" t="s">
        <v>53</v>
      </c>
      <c r="BO7" s="18"/>
      <c r="BP7" s="17">
        <f>D7</f>
        <v>13</v>
      </c>
      <c r="BS7" s="8"/>
      <c r="BT7" s="8"/>
      <c r="CD7" s="18" t="s">
        <v>53</v>
      </c>
      <c r="CE7" s="18"/>
      <c r="CF7" s="17">
        <f>D7</f>
        <v>13</v>
      </c>
      <c r="CI7" s="8"/>
      <c r="CJ7" s="8"/>
      <c r="CT7" s="18" t="s">
        <v>53</v>
      </c>
      <c r="CU7" s="18"/>
      <c r="CV7" s="17">
        <f>D7</f>
        <v>13</v>
      </c>
      <c r="CY7" s="8"/>
      <c r="CZ7" s="8"/>
      <c r="DJ7" s="18" t="s">
        <v>53</v>
      </c>
      <c r="DK7" s="18"/>
      <c r="DL7" s="17">
        <f>D7</f>
        <v>13</v>
      </c>
      <c r="DO7" s="8"/>
      <c r="DP7" s="8"/>
      <c r="DZ7" s="18" t="s">
        <v>53</v>
      </c>
      <c r="EA7" s="18"/>
      <c r="EB7" s="17">
        <f>D7</f>
        <v>13</v>
      </c>
      <c r="EE7" s="8"/>
      <c r="EF7" s="8"/>
      <c r="EP7" s="18" t="s">
        <v>53</v>
      </c>
      <c r="EQ7" s="18"/>
      <c r="ER7" s="17">
        <f>D7</f>
        <v>13</v>
      </c>
      <c r="EU7" s="8"/>
      <c r="EV7" s="8"/>
      <c r="FF7" s="18" t="s">
        <v>53</v>
      </c>
      <c r="FG7" s="18"/>
      <c r="FH7" s="17">
        <f>D7</f>
        <v>13</v>
      </c>
      <c r="FK7" s="8"/>
      <c r="FL7" s="8"/>
      <c r="FV7" s="18" t="s">
        <v>53</v>
      </c>
      <c r="FW7" s="18"/>
      <c r="FX7" s="17">
        <f>D7</f>
        <v>13</v>
      </c>
      <c r="GA7" s="8"/>
      <c r="GB7" s="8"/>
    </row>
    <row r="8" spans="2:193" s="94" customFormat="1" ht="31.5" customHeight="1" x14ac:dyDescent="0.25">
      <c r="B8" s="93" t="s">
        <v>76</v>
      </c>
      <c r="C8" s="93"/>
      <c r="D8" s="95" t="s">
        <v>78</v>
      </c>
      <c r="G8" s="95"/>
      <c r="H8" s="95"/>
      <c r="R8" s="93" t="s">
        <v>76</v>
      </c>
      <c r="S8" s="93"/>
      <c r="T8" s="95" t="str">
        <f>D8</f>
        <v>SISTEMA PÚBLICO DE RADIODIFUSIÓN DEL ESTADO MEXICANO</v>
      </c>
      <c r="W8" s="95"/>
      <c r="X8" s="95"/>
      <c r="AH8" s="93" t="s">
        <v>76</v>
      </c>
      <c r="AI8" s="93"/>
      <c r="AJ8" s="95" t="str">
        <f>D8</f>
        <v>SISTEMA PÚBLICO DE RADIODIFUSIÓN DEL ESTADO MEXICANO</v>
      </c>
      <c r="AM8" s="95"/>
      <c r="AN8" s="95"/>
      <c r="AX8" s="93" t="s">
        <v>76</v>
      </c>
      <c r="AY8" s="93"/>
      <c r="AZ8" s="95" t="str">
        <f>D8</f>
        <v>SISTEMA PÚBLICO DE RADIODIFUSIÓN DEL ESTADO MEXICANO</v>
      </c>
      <c r="BC8" s="95"/>
      <c r="BD8" s="95"/>
      <c r="BN8" s="93" t="s">
        <v>76</v>
      </c>
      <c r="BO8" s="93"/>
      <c r="BP8" s="95" t="str">
        <f>D8</f>
        <v>SISTEMA PÚBLICO DE RADIODIFUSIÓN DEL ESTADO MEXICANO</v>
      </c>
      <c r="BS8" s="95"/>
      <c r="BT8" s="95"/>
      <c r="CD8" s="93" t="s">
        <v>76</v>
      </c>
      <c r="CE8" s="93"/>
      <c r="CF8" s="95" t="str">
        <f>D8</f>
        <v>SISTEMA PÚBLICO DE RADIODIFUSIÓN DEL ESTADO MEXICANO</v>
      </c>
      <c r="CI8" s="95"/>
      <c r="CJ8" s="95"/>
      <c r="CT8" s="93" t="s">
        <v>76</v>
      </c>
      <c r="CU8" s="93"/>
      <c r="CV8" s="95" t="str">
        <f>D8</f>
        <v>SISTEMA PÚBLICO DE RADIODIFUSIÓN DEL ESTADO MEXICANO</v>
      </c>
      <c r="CY8" s="95"/>
      <c r="CZ8" s="95"/>
      <c r="DJ8" s="93" t="s">
        <v>76</v>
      </c>
      <c r="DK8" s="93"/>
      <c r="DL8" s="95" t="str">
        <f>D8</f>
        <v>SISTEMA PÚBLICO DE RADIODIFUSIÓN DEL ESTADO MEXICANO</v>
      </c>
      <c r="DO8" s="95"/>
      <c r="DP8" s="95"/>
      <c r="DZ8" s="93" t="s">
        <v>76</v>
      </c>
      <c r="EA8" s="93"/>
      <c r="EB8" s="95" t="str">
        <f>D8</f>
        <v>SISTEMA PÚBLICO DE RADIODIFUSIÓN DEL ESTADO MEXICANO</v>
      </c>
      <c r="EE8" s="95"/>
      <c r="EF8" s="95"/>
      <c r="EP8" s="93" t="s">
        <v>76</v>
      </c>
      <c r="EQ8" s="93"/>
      <c r="ER8" s="95" t="str">
        <f>D8</f>
        <v>SISTEMA PÚBLICO DE RADIODIFUSIÓN DEL ESTADO MEXICANO</v>
      </c>
      <c r="EU8" s="95"/>
      <c r="EV8" s="95"/>
      <c r="FF8" s="93" t="s">
        <v>76</v>
      </c>
      <c r="FG8" s="93"/>
      <c r="FH8" s="95" t="str">
        <f>D8</f>
        <v>SISTEMA PÚBLICO DE RADIODIFUSIÓN DEL ESTADO MEXICANO</v>
      </c>
      <c r="FK8" s="95"/>
      <c r="FL8" s="95"/>
      <c r="FV8" s="93" t="s">
        <v>76</v>
      </c>
      <c r="FW8" s="93"/>
      <c r="FX8" s="95" t="str">
        <f>D8</f>
        <v>SISTEMA PÚBLICO DE RADIODIFUSIÓN DEL ESTADO MEXICANO</v>
      </c>
      <c r="GA8" s="95"/>
      <c r="GB8" s="95"/>
    </row>
    <row r="9" spans="2:193" s="17" customFormat="1" ht="13.9" customHeight="1" x14ac:dyDescent="0.25">
      <c r="B9" s="18" t="s">
        <v>50</v>
      </c>
      <c r="C9" s="18"/>
      <c r="D9" s="17" t="s">
        <v>49</v>
      </c>
      <c r="G9" s="8"/>
      <c r="H9" s="8"/>
      <c r="R9" s="18" t="s">
        <v>50</v>
      </c>
      <c r="S9" s="18"/>
      <c r="T9" s="17" t="str">
        <f>D9</f>
        <v>DURANGO</v>
      </c>
      <c r="W9" s="8"/>
      <c r="X9" s="8"/>
      <c r="AH9" s="18" t="s">
        <v>50</v>
      </c>
      <c r="AI9" s="18"/>
      <c r="AJ9" s="17" t="str">
        <f>D9</f>
        <v>DURANGO</v>
      </c>
      <c r="AM9" s="8"/>
      <c r="AN9" s="8"/>
      <c r="AX9" s="18" t="s">
        <v>50</v>
      </c>
      <c r="AY9" s="18"/>
      <c r="AZ9" s="17" t="str">
        <f>D9</f>
        <v>DURANGO</v>
      </c>
      <c r="BC9" s="8"/>
      <c r="BD9" s="8"/>
      <c r="BN9" s="18" t="s">
        <v>50</v>
      </c>
      <c r="BO9" s="18"/>
      <c r="BP9" s="17" t="str">
        <f>D9</f>
        <v>DURANGO</v>
      </c>
      <c r="BS9" s="8"/>
      <c r="BT9" s="8"/>
      <c r="CD9" s="18" t="s">
        <v>50</v>
      </c>
      <c r="CE9" s="18"/>
      <c r="CF9" s="17" t="str">
        <f>D9</f>
        <v>DURANGO</v>
      </c>
      <c r="CI9" s="8"/>
      <c r="CJ9" s="8"/>
      <c r="CT9" s="18" t="s">
        <v>50</v>
      </c>
      <c r="CU9" s="18"/>
      <c r="CV9" s="17" t="str">
        <f>D9</f>
        <v>DURANGO</v>
      </c>
      <c r="CY9" s="8"/>
      <c r="CZ9" s="8"/>
      <c r="DJ9" s="18" t="s">
        <v>50</v>
      </c>
      <c r="DK9" s="18"/>
      <c r="DL9" s="17" t="str">
        <f>D9</f>
        <v>DURANGO</v>
      </c>
      <c r="DO9" s="8"/>
      <c r="DP9" s="8"/>
      <c r="DZ9" s="18" t="s">
        <v>50</v>
      </c>
      <c r="EA9" s="18"/>
      <c r="EB9" s="17" t="str">
        <f>D9</f>
        <v>DURANGO</v>
      </c>
      <c r="EE9" s="8"/>
      <c r="EF9" s="8"/>
      <c r="EP9" s="18" t="s">
        <v>50</v>
      </c>
      <c r="EQ9" s="18"/>
      <c r="ER9" s="17" t="str">
        <f>D9</f>
        <v>DURANGO</v>
      </c>
      <c r="EU9" s="8"/>
      <c r="EV9" s="8"/>
      <c r="FF9" s="18" t="s">
        <v>50</v>
      </c>
      <c r="FG9" s="18"/>
      <c r="FH9" s="17" t="str">
        <f>D9</f>
        <v>DURANGO</v>
      </c>
      <c r="FK9" s="8"/>
      <c r="FL9" s="8"/>
      <c r="FV9" s="18" t="s">
        <v>50</v>
      </c>
      <c r="FW9" s="18"/>
      <c r="FX9" s="17" t="str">
        <f>D9</f>
        <v>DURANGO</v>
      </c>
      <c r="GA9" s="8"/>
      <c r="GB9" s="8"/>
    </row>
    <row r="10" spans="2:193" s="13" customFormat="1" ht="13.9" customHeight="1" x14ac:dyDescent="0.25">
      <c r="B10" s="16"/>
      <c r="C10" s="16"/>
      <c r="D10" s="16"/>
      <c r="E10" s="16"/>
      <c r="F10" s="16"/>
      <c r="G10" s="16"/>
      <c r="H10" s="15"/>
      <c r="I10" s="14"/>
      <c r="J10" s="14"/>
      <c r="K10" s="14"/>
      <c r="O10" s="14"/>
      <c r="P10" s="14"/>
      <c r="Q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E10" s="14"/>
      <c r="AF10" s="14"/>
      <c r="AG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U10" s="14"/>
      <c r="AV10" s="14"/>
      <c r="AW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K10" s="14"/>
      <c r="BL10" s="14"/>
      <c r="BM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CA10" s="14"/>
      <c r="CB10" s="14"/>
      <c r="CC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Q10" s="14"/>
      <c r="CR10" s="14"/>
      <c r="CS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G10" s="14"/>
      <c r="DH10" s="14"/>
      <c r="DI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W10" s="14"/>
      <c r="DX10" s="14"/>
      <c r="DY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M10" s="14"/>
      <c r="EN10" s="14"/>
      <c r="EO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FC10" s="14"/>
      <c r="FD10" s="14"/>
      <c r="FE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S10" s="14"/>
      <c r="FT10" s="14"/>
      <c r="FU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I10" s="14"/>
      <c r="GJ10" s="14"/>
      <c r="GK10" s="14"/>
    </row>
    <row r="11" spans="2:193" s="48" customFormat="1" ht="15" x14ac:dyDescent="0.25">
      <c r="B11" s="49" t="s">
        <v>25</v>
      </c>
      <c r="C11" s="12">
        <v>1</v>
      </c>
      <c r="D11" s="50" t="s">
        <v>22</v>
      </c>
      <c r="E11" s="12">
        <v>6</v>
      </c>
      <c r="F11" s="51"/>
      <c r="G11" s="52"/>
      <c r="H11" s="53"/>
      <c r="I11" s="54" t="s">
        <v>14</v>
      </c>
      <c r="J11" s="23" t="s">
        <v>48</v>
      </c>
      <c r="K11" s="55"/>
      <c r="L11" s="56"/>
      <c r="M11"/>
      <c r="N11"/>
      <c r="O11" s="56"/>
      <c r="R11" s="49" t="s">
        <v>25</v>
      </c>
      <c r="S11" s="12">
        <v>1</v>
      </c>
      <c r="T11" s="50" t="s">
        <v>22</v>
      </c>
      <c r="U11" s="12">
        <v>6</v>
      </c>
      <c r="V11" s="51"/>
      <c r="W11" s="52"/>
      <c r="X11" s="53"/>
      <c r="Y11" s="54" t="s">
        <v>14</v>
      </c>
      <c r="Z11" s="23" t="s">
        <v>48</v>
      </c>
      <c r="AA11" s="55"/>
      <c r="AB11" s="56"/>
      <c r="AC11"/>
      <c r="AD11"/>
      <c r="AE11" s="56"/>
      <c r="AH11" s="49" t="s">
        <v>25</v>
      </c>
      <c r="AI11" s="12">
        <v>1</v>
      </c>
      <c r="AJ11" s="50" t="s">
        <v>22</v>
      </c>
      <c r="AK11" s="12">
        <v>6</v>
      </c>
      <c r="AL11" s="51"/>
      <c r="AM11" s="52"/>
      <c r="AN11" s="53"/>
      <c r="AO11" s="54" t="s">
        <v>14</v>
      </c>
      <c r="AP11" s="23" t="s">
        <v>48</v>
      </c>
      <c r="AQ11" s="55"/>
      <c r="AR11" s="56"/>
      <c r="AS11"/>
      <c r="AT11"/>
      <c r="AU11" s="56"/>
      <c r="AX11" s="49" t="s">
        <v>25</v>
      </c>
      <c r="AY11" s="12">
        <v>1</v>
      </c>
      <c r="AZ11" s="50" t="s">
        <v>22</v>
      </c>
      <c r="BA11" s="12">
        <v>6</v>
      </c>
      <c r="BB11" s="51"/>
      <c r="BC11" s="52"/>
      <c r="BD11" s="53"/>
      <c r="BE11" s="54" t="s">
        <v>14</v>
      </c>
      <c r="BF11" s="23" t="s">
        <v>48</v>
      </c>
      <c r="BG11" s="55"/>
      <c r="BH11" s="56"/>
      <c r="BI11"/>
      <c r="BJ11"/>
      <c r="BK11" s="56"/>
      <c r="BN11" s="49" t="s">
        <v>25</v>
      </c>
      <c r="BO11" s="12">
        <v>1</v>
      </c>
      <c r="BP11" s="50" t="s">
        <v>22</v>
      </c>
      <c r="BQ11" s="12">
        <v>6</v>
      </c>
      <c r="BR11" s="51"/>
      <c r="BS11" s="52"/>
      <c r="BT11" s="53"/>
      <c r="BU11" s="54" t="s">
        <v>14</v>
      </c>
      <c r="BV11" s="23" t="s">
        <v>48</v>
      </c>
      <c r="BW11" s="55"/>
      <c r="BX11" s="56"/>
      <c r="BY11"/>
      <c r="BZ11"/>
      <c r="CA11" s="56"/>
      <c r="CD11" s="49" t="s">
        <v>25</v>
      </c>
      <c r="CE11" s="12">
        <v>1</v>
      </c>
      <c r="CF11" s="50" t="s">
        <v>22</v>
      </c>
      <c r="CG11" s="12">
        <v>6</v>
      </c>
      <c r="CH11" s="51"/>
      <c r="CI11" s="52"/>
      <c r="CJ11" s="53"/>
      <c r="CK11" s="54" t="s">
        <v>14</v>
      </c>
      <c r="CL11" s="23" t="s">
        <v>48</v>
      </c>
      <c r="CM11" s="55"/>
      <c r="CN11" s="56"/>
      <c r="CO11"/>
      <c r="CP11"/>
      <c r="CQ11" s="56"/>
      <c r="CT11" s="49" t="s">
        <v>25</v>
      </c>
      <c r="CU11" s="12">
        <v>1</v>
      </c>
      <c r="CV11" s="50" t="s">
        <v>22</v>
      </c>
      <c r="CW11" s="12">
        <v>6</v>
      </c>
      <c r="CX11" s="51"/>
      <c r="CY11" s="52"/>
      <c r="CZ11" s="53"/>
      <c r="DA11" s="54" t="s">
        <v>14</v>
      </c>
      <c r="DB11" s="23" t="s">
        <v>48</v>
      </c>
      <c r="DC11" s="55"/>
      <c r="DD11" s="56"/>
      <c r="DE11"/>
      <c r="DF11"/>
      <c r="DG11" s="56"/>
      <c r="DJ11" s="49" t="s">
        <v>25</v>
      </c>
      <c r="DK11" s="12">
        <v>1</v>
      </c>
      <c r="DL11" s="50" t="s">
        <v>22</v>
      </c>
      <c r="DM11" s="12">
        <v>6</v>
      </c>
      <c r="DN11" s="51"/>
      <c r="DO11" s="52"/>
      <c r="DP11" s="53"/>
      <c r="DQ11" s="54" t="s">
        <v>14</v>
      </c>
      <c r="DR11" s="23" t="s">
        <v>48</v>
      </c>
      <c r="DS11" s="55"/>
      <c r="DT11" s="56"/>
      <c r="DU11"/>
      <c r="DV11"/>
      <c r="DW11" s="56"/>
      <c r="DZ11" s="49" t="s">
        <v>25</v>
      </c>
      <c r="EA11" s="12">
        <v>1</v>
      </c>
      <c r="EB11" s="50" t="s">
        <v>22</v>
      </c>
      <c r="EC11" s="12">
        <v>6</v>
      </c>
      <c r="ED11" s="51"/>
      <c r="EE11" s="52"/>
      <c r="EF11" s="53"/>
      <c r="EG11" s="54" t="s">
        <v>14</v>
      </c>
      <c r="EH11" s="23" t="s">
        <v>48</v>
      </c>
      <c r="EI11" s="55"/>
      <c r="EJ11" s="56"/>
      <c r="EK11"/>
      <c r="EL11"/>
      <c r="EM11" s="56"/>
      <c r="EP11" s="49" t="s">
        <v>25</v>
      </c>
      <c r="EQ11" s="12">
        <v>1</v>
      </c>
      <c r="ER11" s="50" t="s">
        <v>22</v>
      </c>
      <c r="ES11" s="12">
        <v>6</v>
      </c>
      <c r="ET11" s="51"/>
      <c r="EU11" s="52"/>
      <c r="EV11" s="53"/>
      <c r="EW11" s="54" t="s">
        <v>14</v>
      </c>
      <c r="EX11" s="23" t="s">
        <v>48</v>
      </c>
      <c r="EY11" s="55"/>
      <c r="EZ11" s="56"/>
      <c r="FA11"/>
      <c r="FB11"/>
      <c r="FC11" s="56"/>
      <c r="FF11" s="49" t="s">
        <v>25</v>
      </c>
      <c r="FG11" s="12">
        <v>1</v>
      </c>
      <c r="FH11" s="50" t="s">
        <v>22</v>
      </c>
      <c r="FI11" s="12">
        <v>6</v>
      </c>
      <c r="FJ11" s="51"/>
      <c r="FK11" s="52"/>
      <c r="FL11" s="53"/>
      <c r="FM11" s="54" t="s">
        <v>14</v>
      </c>
      <c r="FN11" s="23" t="s">
        <v>48</v>
      </c>
      <c r="FO11" s="55"/>
      <c r="FP11" s="56"/>
      <c r="FQ11"/>
      <c r="FR11"/>
      <c r="FS11" s="56"/>
      <c r="FV11" s="49" t="s">
        <v>25</v>
      </c>
      <c r="FW11" s="12">
        <v>1</v>
      </c>
      <c r="FX11" s="50" t="s">
        <v>22</v>
      </c>
      <c r="FY11" s="12">
        <v>6</v>
      </c>
      <c r="FZ11" s="51"/>
      <c r="GA11" s="52"/>
      <c r="GB11" s="53"/>
      <c r="GC11" s="54" t="s">
        <v>14</v>
      </c>
      <c r="GD11" s="23" t="s">
        <v>48</v>
      </c>
      <c r="GE11" s="55"/>
      <c r="GF11" s="56"/>
      <c r="GG11"/>
      <c r="GH11"/>
      <c r="GI11" s="56"/>
    </row>
    <row r="12" spans="2:193" s="57" customFormat="1" ht="15" x14ac:dyDescent="0.25">
      <c r="B12" s="58" t="s">
        <v>17</v>
      </c>
      <c r="C12" s="12">
        <v>2</v>
      </c>
      <c r="D12" s="59" t="s">
        <v>24</v>
      </c>
      <c r="E12" s="12">
        <v>7</v>
      </c>
      <c r="F12" s="51"/>
      <c r="G12" s="52"/>
      <c r="H12" s="60"/>
      <c r="I12" s="61" t="s">
        <v>18</v>
      </c>
      <c r="J12" s="23" t="s">
        <v>47</v>
      </c>
      <c r="K12" s="56"/>
      <c r="O12" s="56"/>
      <c r="R12" s="58" t="s">
        <v>17</v>
      </c>
      <c r="S12" s="12">
        <v>2</v>
      </c>
      <c r="T12" s="59" t="s">
        <v>24</v>
      </c>
      <c r="U12" s="12">
        <v>7</v>
      </c>
      <c r="V12" s="51"/>
      <c r="W12" s="52"/>
      <c r="X12" s="60"/>
      <c r="Y12" s="61" t="s">
        <v>18</v>
      </c>
      <c r="Z12" s="23" t="s">
        <v>47</v>
      </c>
      <c r="AA12" s="56"/>
      <c r="AE12" s="56"/>
      <c r="AH12" s="58" t="s">
        <v>17</v>
      </c>
      <c r="AI12" s="12">
        <v>2</v>
      </c>
      <c r="AJ12" s="59" t="s">
        <v>24</v>
      </c>
      <c r="AK12" s="12">
        <v>7</v>
      </c>
      <c r="AL12" s="51"/>
      <c r="AM12" s="52"/>
      <c r="AN12" s="60"/>
      <c r="AO12" s="61" t="s">
        <v>18</v>
      </c>
      <c r="AP12" s="23" t="s">
        <v>47</v>
      </c>
      <c r="AQ12" s="56"/>
      <c r="AU12" s="56"/>
      <c r="AX12" s="58" t="s">
        <v>17</v>
      </c>
      <c r="AY12" s="12">
        <v>2</v>
      </c>
      <c r="AZ12" s="59" t="s">
        <v>24</v>
      </c>
      <c r="BA12" s="12">
        <v>7</v>
      </c>
      <c r="BB12" s="51"/>
      <c r="BC12" s="52"/>
      <c r="BD12" s="60"/>
      <c r="BE12" s="61" t="s">
        <v>18</v>
      </c>
      <c r="BF12" s="23" t="s">
        <v>47</v>
      </c>
      <c r="BG12" s="56"/>
      <c r="BK12" s="56"/>
      <c r="BN12" s="58" t="s">
        <v>17</v>
      </c>
      <c r="BO12" s="12">
        <v>2</v>
      </c>
      <c r="BP12" s="59" t="s">
        <v>24</v>
      </c>
      <c r="BQ12" s="12">
        <v>7</v>
      </c>
      <c r="BR12" s="51"/>
      <c r="BS12" s="52"/>
      <c r="BT12" s="60"/>
      <c r="BU12" s="61" t="s">
        <v>18</v>
      </c>
      <c r="BV12" s="23" t="s">
        <v>47</v>
      </c>
      <c r="BW12" s="56"/>
      <c r="CA12" s="56"/>
      <c r="CD12" s="58" t="s">
        <v>17</v>
      </c>
      <c r="CE12" s="12">
        <v>2</v>
      </c>
      <c r="CF12" s="59" t="s">
        <v>24</v>
      </c>
      <c r="CG12" s="12">
        <v>7</v>
      </c>
      <c r="CH12" s="51"/>
      <c r="CI12" s="52"/>
      <c r="CJ12" s="60"/>
      <c r="CK12" s="61" t="s">
        <v>18</v>
      </c>
      <c r="CL12" s="23" t="s">
        <v>47</v>
      </c>
      <c r="CM12" s="56"/>
      <c r="CQ12" s="56"/>
      <c r="CT12" s="58" t="s">
        <v>17</v>
      </c>
      <c r="CU12" s="12">
        <v>2</v>
      </c>
      <c r="CV12" s="59" t="s">
        <v>24</v>
      </c>
      <c r="CW12" s="12">
        <v>7</v>
      </c>
      <c r="CX12" s="51"/>
      <c r="CY12" s="52"/>
      <c r="CZ12" s="60"/>
      <c r="DA12" s="61" t="s">
        <v>18</v>
      </c>
      <c r="DB12" s="23" t="s">
        <v>47</v>
      </c>
      <c r="DC12" s="56"/>
      <c r="DG12" s="56"/>
      <c r="DJ12" s="58" t="s">
        <v>17</v>
      </c>
      <c r="DK12" s="12">
        <v>2</v>
      </c>
      <c r="DL12" s="59" t="s">
        <v>24</v>
      </c>
      <c r="DM12" s="12">
        <v>7</v>
      </c>
      <c r="DN12" s="51"/>
      <c r="DO12" s="52"/>
      <c r="DP12" s="60"/>
      <c r="DQ12" s="61" t="s">
        <v>18</v>
      </c>
      <c r="DR12" s="23" t="s">
        <v>47</v>
      </c>
      <c r="DS12" s="56"/>
      <c r="DW12" s="56"/>
      <c r="DZ12" s="58" t="s">
        <v>17</v>
      </c>
      <c r="EA12" s="12">
        <v>2</v>
      </c>
      <c r="EB12" s="59" t="s">
        <v>24</v>
      </c>
      <c r="EC12" s="12">
        <v>7</v>
      </c>
      <c r="ED12" s="51"/>
      <c r="EE12" s="52"/>
      <c r="EF12" s="60"/>
      <c r="EG12" s="61" t="s">
        <v>18</v>
      </c>
      <c r="EH12" s="23" t="s">
        <v>47</v>
      </c>
      <c r="EI12" s="56"/>
      <c r="EM12" s="56"/>
      <c r="EP12" s="58" t="s">
        <v>17</v>
      </c>
      <c r="EQ12" s="12">
        <v>2</v>
      </c>
      <c r="ER12" s="59" t="s">
        <v>24</v>
      </c>
      <c r="ES12" s="12">
        <v>7</v>
      </c>
      <c r="ET12" s="51"/>
      <c r="EU12" s="52"/>
      <c r="EV12" s="60"/>
      <c r="EW12" s="61" t="s">
        <v>18</v>
      </c>
      <c r="EX12" s="23" t="s">
        <v>47</v>
      </c>
      <c r="EY12" s="56"/>
      <c r="FC12" s="56"/>
      <c r="FF12" s="58" t="s">
        <v>17</v>
      </c>
      <c r="FG12" s="12">
        <v>2</v>
      </c>
      <c r="FH12" s="59" t="s">
        <v>24</v>
      </c>
      <c r="FI12" s="12">
        <v>7</v>
      </c>
      <c r="FJ12" s="51"/>
      <c r="FK12" s="52"/>
      <c r="FL12" s="60"/>
      <c r="FM12" s="61" t="s">
        <v>18</v>
      </c>
      <c r="FN12" s="23" t="s">
        <v>47</v>
      </c>
      <c r="FO12" s="56"/>
      <c r="FS12" s="56"/>
      <c r="FV12" s="58" t="s">
        <v>17</v>
      </c>
      <c r="FW12" s="12">
        <v>2</v>
      </c>
      <c r="FX12" s="59" t="s">
        <v>24</v>
      </c>
      <c r="FY12" s="12">
        <v>7</v>
      </c>
      <c r="FZ12" s="51"/>
      <c r="GA12" s="52"/>
      <c r="GB12" s="60"/>
      <c r="GC12" s="61" t="s">
        <v>18</v>
      </c>
      <c r="GD12" s="23" t="s">
        <v>47</v>
      </c>
      <c r="GE12" s="56"/>
      <c r="GI12" s="56"/>
    </row>
    <row r="13" spans="2:193" s="48" customFormat="1" ht="15" x14ac:dyDescent="0.25">
      <c r="B13" s="62" t="s">
        <v>27</v>
      </c>
      <c r="C13" s="12">
        <v>3</v>
      </c>
      <c r="D13" s="63" t="s">
        <v>19</v>
      </c>
      <c r="E13" s="12">
        <v>8</v>
      </c>
      <c r="F13" s="64">
        <v>0</v>
      </c>
      <c r="G13" s="52" t="s">
        <v>45</v>
      </c>
      <c r="H13" s="53"/>
      <c r="I13" s="65" t="s">
        <v>15</v>
      </c>
      <c r="J13" s="24" t="s">
        <v>46</v>
      </c>
      <c r="K13" s="56"/>
      <c r="O13" s="56"/>
      <c r="R13" s="62" t="s">
        <v>27</v>
      </c>
      <c r="S13" s="12">
        <v>3</v>
      </c>
      <c r="T13" s="63" t="s">
        <v>19</v>
      </c>
      <c r="U13" s="12">
        <v>8</v>
      </c>
      <c r="V13" s="64">
        <v>0</v>
      </c>
      <c r="W13" s="52" t="s">
        <v>45</v>
      </c>
      <c r="X13" s="53"/>
      <c r="Y13" s="65" t="s">
        <v>15</v>
      </c>
      <c r="Z13" s="24" t="s">
        <v>46</v>
      </c>
      <c r="AA13" s="56"/>
      <c r="AE13" s="56"/>
      <c r="AH13" s="62" t="s">
        <v>27</v>
      </c>
      <c r="AI13" s="12">
        <v>3</v>
      </c>
      <c r="AJ13" s="63" t="s">
        <v>19</v>
      </c>
      <c r="AK13" s="12">
        <v>8</v>
      </c>
      <c r="AL13" s="64">
        <v>0</v>
      </c>
      <c r="AM13" s="52" t="s">
        <v>45</v>
      </c>
      <c r="AN13" s="53"/>
      <c r="AO13" s="65" t="s">
        <v>15</v>
      </c>
      <c r="AP13" s="24" t="s">
        <v>46</v>
      </c>
      <c r="AQ13" s="56"/>
      <c r="AU13" s="56"/>
      <c r="AX13" s="62" t="s">
        <v>27</v>
      </c>
      <c r="AY13" s="12">
        <v>3</v>
      </c>
      <c r="AZ13" s="63" t="s">
        <v>19</v>
      </c>
      <c r="BA13" s="12">
        <v>8</v>
      </c>
      <c r="BB13" s="64">
        <v>0</v>
      </c>
      <c r="BC13" s="52" t="s">
        <v>45</v>
      </c>
      <c r="BD13" s="53"/>
      <c r="BE13" s="65" t="s">
        <v>15</v>
      </c>
      <c r="BF13" s="24" t="s">
        <v>46</v>
      </c>
      <c r="BG13" s="56"/>
      <c r="BK13" s="56"/>
      <c r="BN13" s="62" t="s">
        <v>27</v>
      </c>
      <c r="BO13" s="12">
        <v>3</v>
      </c>
      <c r="BP13" s="63" t="s">
        <v>19</v>
      </c>
      <c r="BQ13" s="12">
        <v>8</v>
      </c>
      <c r="BR13" s="64">
        <v>0</v>
      </c>
      <c r="BS13" s="52" t="s">
        <v>45</v>
      </c>
      <c r="BT13" s="53"/>
      <c r="BU13" s="65" t="s">
        <v>15</v>
      </c>
      <c r="BV13" s="24" t="s">
        <v>46</v>
      </c>
      <c r="BW13" s="56"/>
      <c r="CA13" s="56"/>
      <c r="CD13" s="62" t="s">
        <v>27</v>
      </c>
      <c r="CE13" s="12">
        <v>3</v>
      </c>
      <c r="CF13" s="63" t="s">
        <v>19</v>
      </c>
      <c r="CG13" s="12">
        <v>8</v>
      </c>
      <c r="CH13" s="64">
        <v>0</v>
      </c>
      <c r="CI13" s="52" t="s">
        <v>45</v>
      </c>
      <c r="CJ13" s="53"/>
      <c r="CK13" s="65" t="s">
        <v>15</v>
      </c>
      <c r="CL13" s="24" t="s">
        <v>46</v>
      </c>
      <c r="CM13" s="56"/>
      <c r="CQ13" s="56"/>
      <c r="CT13" s="62" t="s">
        <v>27</v>
      </c>
      <c r="CU13" s="12">
        <v>3</v>
      </c>
      <c r="CV13" s="63" t="s">
        <v>19</v>
      </c>
      <c r="CW13" s="12">
        <v>8</v>
      </c>
      <c r="CX13" s="64">
        <v>0</v>
      </c>
      <c r="CY13" s="52" t="s">
        <v>45</v>
      </c>
      <c r="CZ13" s="53"/>
      <c r="DA13" s="65" t="s">
        <v>15</v>
      </c>
      <c r="DB13" s="24" t="s">
        <v>46</v>
      </c>
      <c r="DC13" s="56"/>
      <c r="DG13" s="56"/>
      <c r="DJ13" s="62" t="s">
        <v>27</v>
      </c>
      <c r="DK13" s="12">
        <v>3</v>
      </c>
      <c r="DL13" s="63" t="s">
        <v>19</v>
      </c>
      <c r="DM13" s="12">
        <v>8</v>
      </c>
      <c r="DN13" s="64">
        <v>0</v>
      </c>
      <c r="DO13" s="52" t="s">
        <v>45</v>
      </c>
      <c r="DP13" s="53"/>
      <c r="DQ13" s="65" t="s">
        <v>15</v>
      </c>
      <c r="DR13" s="24" t="s">
        <v>46</v>
      </c>
      <c r="DS13" s="56"/>
      <c r="DW13" s="56"/>
      <c r="DZ13" s="62" t="s">
        <v>27</v>
      </c>
      <c r="EA13" s="12">
        <v>3</v>
      </c>
      <c r="EB13" s="63" t="s">
        <v>19</v>
      </c>
      <c r="EC13" s="12">
        <v>8</v>
      </c>
      <c r="ED13" s="64">
        <v>0</v>
      </c>
      <c r="EE13" s="52" t="s">
        <v>45</v>
      </c>
      <c r="EF13" s="53"/>
      <c r="EG13" s="65" t="s">
        <v>15</v>
      </c>
      <c r="EH13" s="24" t="s">
        <v>46</v>
      </c>
      <c r="EI13" s="56"/>
      <c r="EM13" s="56"/>
      <c r="EP13" s="62" t="s">
        <v>27</v>
      </c>
      <c r="EQ13" s="12">
        <v>3</v>
      </c>
      <c r="ER13" s="63" t="s">
        <v>19</v>
      </c>
      <c r="ES13" s="12">
        <v>8</v>
      </c>
      <c r="ET13" s="64">
        <v>0</v>
      </c>
      <c r="EU13" s="52" t="s">
        <v>45</v>
      </c>
      <c r="EV13" s="53"/>
      <c r="EW13" s="65" t="s">
        <v>15</v>
      </c>
      <c r="EX13" s="24" t="s">
        <v>46</v>
      </c>
      <c r="EY13" s="56"/>
      <c r="FC13" s="56"/>
      <c r="FF13" s="62" t="s">
        <v>27</v>
      </c>
      <c r="FG13" s="12">
        <v>3</v>
      </c>
      <c r="FH13" s="63" t="s">
        <v>19</v>
      </c>
      <c r="FI13" s="12">
        <v>8</v>
      </c>
      <c r="FJ13" s="64">
        <v>0</v>
      </c>
      <c r="FK13" s="52" t="s">
        <v>45</v>
      </c>
      <c r="FL13" s="53"/>
      <c r="FM13" s="65" t="s">
        <v>15</v>
      </c>
      <c r="FN13" s="24" t="s">
        <v>46</v>
      </c>
      <c r="FO13" s="56"/>
      <c r="FS13" s="56"/>
      <c r="FV13" s="62" t="s">
        <v>27</v>
      </c>
      <c r="FW13" s="12">
        <v>3</v>
      </c>
      <c r="FX13" s="63" t="s">
        <v>19</v>
      </c>
      <c r="FY13" s="12">
        <v>8</v>
      </c>
      <c r="FZ13" s="64">
        <v>0</v>
      </c>
      <c r="GA13" s="52" t="s">
        <v>45</v>
      </c>
      <c r="GB13" s="53"/>
      <c r="GC13" s="65" t="s">
        <v>15</v>
      </c>
      <c r="GD13" s="24" t="s">
        <v>46</v>
      </c>
      <c r="GE13" s="56"/>
      <c r="GI13" s="56"/>
    </row>
    <row r="14" spans="2:193" s="48" customFormat="1" ht="15" x14ac:dyDescent="0.25">
      <c r="B14" s="66" t="s">
        <v>26</v>
      </c>
      <c r="C14" s="12">
        <v>4</v>
      </c>
      <c r="D14" s="25" t="s">
        <v>20</v>
      </c>
      <c r="E14" s="12">
        <v>9</v>
      </c>
      <c r="F14" s="64">
        <v>0</v>
      </c>
      <c r="G14" s="52" t="s">
        <v>45</v>
      </c>
      <c r="H14" s="53"/>
      <c r="I14" s="55"/>
      <c r="J14" s="55"/>
      <c r="K14" s="55"/>
      <c r="L14" s="56"/>
      <c r="R14" s="66" t="s">
        <v>26</v>
      </c>
      <c r="S14" s="12">
        <v>4</v>
      </c>
      <c r="T14" s="25" t="s">
        <v>20</v>
      </c>
      <c r="U14" s="12">
        <v>9</v>
      </c>
      <c r="V14" s="64">
        <v>0</v>
      </c>
      <c r="W14" s="52" t="s">
        <v>45</v>
      </c>
      <c r="X14" s="53"/>
      <c r="Y14" s="55"/>
      <c r="Z14" s="55"/>
      <c r="AA14" s="55"/>
      <c r="AB14" s="56"/>
      <c r="AH14" s="66" t="s">
        <v>26</v>
      </c>
      <c r="AI14" s="12">
        <v>4</v>
      </c>
      <c r="AJ14" s="25" t="s">
        <v>20</v>
      </c>
      <c r="AK14" s="12">
        <v>9</v>
      </c>
      <c r="AL14" s="64">
        <v>0</v>
      </c>
      <c r="AM14" s="52" t="s">
        <v>45</v>
      </c>
      <c r="AN14" s="53"/>
      <c r="AO14" s="55"/>
      <c r="AP14" s="55"/>
      <c r="AQ14" s="55"/>
      <c r="AR14" s="56"/>
      <c r="AX14" s="66" t="s">
        <v>26</v>
      </c>
      <c r="AY14" s="12">
        <v>4</v>
      </c>
      <c r="AZ14" s="25" t="s">
        <v>20</v>
      </c>
      <c r="BA14" s="12">
        <v>9</v>
      </c>
      <c r="BB14" s="64">
        <v>0</v>
      </c>
      <c r="BC14" s="52" t="s">
        <v>45</v>
      </c>
      <c r="BD14" s="53"/>
      <c r="BE14" s="55"/>
      <c r="BF14" s="55"/>
      <c r="BG14" s="55"/>
      <c r="BH14" s="56"/>
      <c r="BN14" s="66" t="s">
        <v>26</v>
      </c>
      <c r="BO14" s="12">
        <v>4</v>
      </c>
      <c r="BP14" s="25" t="s">
        <v>20</v>
      </c>
      <c r="BQ14" s="12">
        <v>9</v>
      </c>
      <c r="BR14" s="64">
        <v>0</v>
      </c>
      <c r="BS14" s="52" t="s">
        <v>45</v>
      </c>
      <c r="BT14" s="53"/>
      <c r="BU14" s="55"/>
      <c r="BV14" s="55"/>
      <c r="BW14" s="55"/>
      <c r="BX14" s="56"/>
      <c r="CD14" s="66" t="s">
        <v>26</v>
      </c>
      <c r="CE14" s="12">
        <v>4</v>
      </c>
      <c r="CF14" s="25" t="s">
        <v>20</v>
      </c>
      <c r="CG14" s="12">
        <v>9</v>
      </c>
      <c r="CH14" s="64">
        <v>0</v>
      </c>
      <c r="CI14" s="52" t="s">
        <v>45</v>
      </c>
      <c r="CJ14" s="53"/>
      <c r="CK14" s="55"/>
      <c r="CL14" s="55"/>
      <c r="CM14" s="55"/>
      <c r="CN14" s="56"/>
      <c r="CT14" s="66" t="s">
        <v>26</v>
      </c>
      <c r="CU14" s="12">
        <v>4</v>
      </c>
      <c r="CV14" s="25" t="s">
        <v>20</v>
      </c>
      <c r="CW14" s="12">
        <v>9</v>
      </c>
      <c r="CX14" s="64">
        <v>0</v>
      </c>
      <c r="CY14" s="52" t="s">
        <v>45</v>
      </c>
      <c r="CZ14" s="53"/>
      <c r="DA14" s="55"/>
      <c r="DB14" s="55"/>
      <c r="DC14" s="55"/>
      <c r="DD14" s="56"/>
      <c r="DJ14" s="66" t="s">
        <v>26</v>
      </c>
      <c r="DK14" s="12">
        <v>4</v>
      </c>
      <c r="DL14" s="25" t="s">
        <v>20</v>
      </c>
      <c r="DM14" s="12">
        <v>9</v>
      </c>
      <c r="DN14" s="64">
        <v>0</v>
      </c>
      <c r="DO14" s="52" t="s">
        <v>45</v>
      </c>
      <c r="DP14" s="53"/>
      <c r="DQ14" s="55"/>
      <c r="DR14" s="55"/>
      <c r="DS14" s="55"/>
      <c r="DT14" s="56"/>
      <c r="DZ14" s="66" t="s">
        <v>26</v>
      </c>
      <c r="EA14" s="12">
        <v>4</v>
      </c>
      <c r="EB14" s="25" t="s">
        <v>20</v>
      </c>
      <c r="EC14" s="12">
        <v>9</v>
      </c>
      <c r="ED14" s="64">
        <v>0</v>
      </c>
      <c r="EE14" s="52" t="s">
        <v>45</v>
      </c>
      <c r="EF14" s="53"/>
      <c r="EG14" s="55"/>
      <c r="EH14" s="55"/>
      <c r="EI14" s="55"/>
      <c r="EJ14" s="56"/>
      <c r="EP14" s="66" t="s">
        <v>26</v>
      </c>
      <c r="EQ14" s="12">
        <v>4</v>
      </c>
      <c r="ER14" s="25" t="s">
        <v>20</v>
      </c>
      <c r="ES14" s="12">
        <v>9</v>
      </c>
      <c r="ET14" s="64">
        <v>0</v>
      </c>
      <c r="EU14" s="52" t="s">
        <v>45</v>
      </c>
      <c r="EV14" s="53"/>
      <c r="EW14" s="55"/>
      <c r="EX14" s="55"/>
      <c r="EY14" s="55"/>
      <c r="EZ14" s="56"/>
      <c r="FF14" s="66" t="s">
        <v>26</v>
      </c>
      <c r="FG14" s="12">
        <v>4</v>
      </c>
      <c r="FH14" s="25" t="s">
        <v>20</v>
      </c>
      <c r="FI14" s="12">
        <v>9</v>
      </c>
      <c r="FJ14" s="64">
        <v>0</v>
      </c>
      <c r="FK14" s="52" t="s">
        <v>45</v>
      </c>
      <c r="FL14" s="53"/>
      <c r="FM14" s="55"/>
      <c r="FN14" s="55"/>
      <c r="FO14" s="55"/>
      <c r="FP14" s="56"/>
      <c r="FV14" s="66" t="s">
        <v>26</v>
      </c>
      <c r="FW14" s="12">
        <v>4</v>
      </c>
      <c r="FX14" s="25" t="s">
        <v>20</v>
      </c>
      <c r="FY14" s="12">
        <v>9</v>
      </c>
      <c r="FZ14" s="64">
        <v>0</v>
      </c>
      <c r="GA14" s="52" t="s">
        <v>45</v>
      </c>
      <c r="GB14" s="53"/>
      <c r="GC14" s="55"/>
      <c r="GD14" s="55"/>
      <c r="GE14" s="55"/>
      <c r="GF14" s="56"/>
    </row>
    <row r="15" spans="2:193" s="48" customFormat="1" ht="15" x14ac:dyDescent="0.2">
      <c r="B15" s="67" t="s">
        <v>28</v>
      </c>
      <c r="C15" s="12">
        <v>5</v>
      </c>
      <c r="D15" s="68" t="s">
        <v>21</v>
      </c>
      <c r="E15" s="12">
        <v>10</v>
      </c>
      <c r="H15" s="53"/>
      <c r="I15" s="55"/>
      <c r="J15" s="55"/>
      <c r="K15" s="56"/>
      <c r="L15" s="56"/>
      <c r="R15" s="67" t="s">
        <v>28</v>
      </c>
      <c r="S15" s="12">
        <v>5</v>
      </c>
      <c r="T15" s="68" t="s">
        <v>21</v>
      </c>
      <c r="U15" s="12">
        <v>10</v>
      </c>
      <c r="X15" s="53"/>
      <c r="Y15" s="55"/>
      <c r="Z15" s="55"/>
      <c r="AA15" s="56"/>
      <c r="AB15" s="56"/>
      <c r="AH15" s="67" t="s">
        <v>28</v>
      </c>
      <c r="AI15" s="12">
        <v>5</v>
      </c>
      <c r="AJ15" s="68" t="s">
        <v>21</v>
      </c>
      <c r="AK15" s="12">
        <v>10</v>
      </c>
      <c r="AN15" s="53"/>
      <c r="AO15" s="55"/>
      <c r="AP15" s="55"/>
      <c r="AQ15" s="56"/>
      <c r="AR15" s="56"/>
      <c r="AX15" s="67" t="s">
        <v>28</v>
      </c>
      <c r="AY15" s="12">
        <v>5</v>
      </c>
      <c r="AZ15" s="68" t="s">
        <v>21</v>
      </c>
      <c r="BA15" s="12">
        <v>10</v>
      </c>
      <c r="BD15" s="53"/>
      <c r="BE15" s="55"/>
      <c r="BF15" s="55"/>
      <c r="BG15" s="56"/>
      <c r="BH15" s="56"/>
      <c r="BN15" s="67" t="s">
        <v>28</v>
      </c>
      <c r="BO15" s="12">
        <v>5</v>
      </c>
      <c r="BP15" s="68" t="s">
        <v>21</v>
      </c>
      <c r="BQ15" s="12">
        <v>10</v>
      </c>
      <c r="BT15" s="53"/>
      <c r="BU15" s="55"/>
      <c r="BV15" s="55"/>
      <c r="BW15" s="56"/>
      <c r="BX15" s="56"/>
      <c r="CD15" s="67" t="s">
        <v>28</v>
      </c>
      <c r="CE15" s="12">
        <v>5</v>
      </c>
      <c r="CF15" s="68" t="s">
        <v>21</v>
      </c>
      <c r="CG15" s="12">
        <v>10</v>
      </c>
      <c r="CJ15" s="53"/>
      <c r="CK15" s="55"/>
      <c r="CL15" s="55"/>
      <c r="CM15" s="56"/>
      <c r="CN15" s="56"/>
      <c r="CT15" s="67" t="s">
        <v>28</v>
      </c>
      <c r="CU15" s="12">
        <v>5</v>
      </c>
      <c r="CV15" s="68" t="s">
        <v>21</v>
      </c>
      <c r="CW15" s="12">
        <v>10</v>
      </c>
      <c r="CZ15" s="53"/>
      <c r="DA15" s="55"/>
      <c r="DB15" s="55"/>
      <c r="DC15" s="56"/>
      <c r="DD15" s="56"/>
      <c r="DJ15" s="67" t="s">
        <v>28</v>
      </c>
      <c r="DK15" s="12">
        <v>5</v>
      </c>
      <c r="DL15" s="68" t="s">
        <v>21</v>
      </c>
      <c r="DM15" s="12">
        <v>10</v>
      </c>
      <c r="DP15" s="53"/>
      <c r="DQ15" s="55"/>
      <c r="DR15" s="55"/>
      <c r="DS15" s="56"/>
      <c r="DT15" s="56"/>
      <c r="DZ15" s="67" t="s">
        <v>28</v>
      </c>
      <c r="EA15" s="12">
        <v>5</v>
      </c>
      <c r="EB15" s="68" t="s">
        <v>21</v>
      </c>
      <c r="EC15" s="12">
        <v>10</v>
      </c>
      <c r="EF15" s="53"/>
      <c r="EG15" s="55"/>
      <c r="EH15" s="55"/>
      <c r="EI15" s="56"/>
      <c r="EJ15" s="56"/>
      <c r="EP15" s="67" t="s">
        <v>28</v>
      </c>
      <c r="EQ15" s="12">
        <v>5</v>
      </c>
      <c r="ER15" s="68" t="s">
        <v>21</v>
      </c>
      <c r="ES15" s="12">
        <v>10</v>
      </c>
      <c r="EV15" s="53"/>
      <c r="EW15" s="55"/>
      <c r="EX15" s="55"/>
      <c r="EY15" s="56"/>
      <c r="EZ15" s="56"/>
      <c r="FF15" s="67" t="s">
        <v>28</v>
      </c>
      <c r="FG15" s="12">
        <v>5</v>
      </c>
      <c r="FH15" s="68" t="s">
        <v>21</v>
      </c>
      <c r="FI15" s="12">
        <v>10</v>
      </c>
      <c r="FL15" s="53"/>
      <c r="FM15" s="55"/>
      <c r="FN15" s="55"/>
      <c r="FO15" s="56"/>
      <c r="FP15" s="56"/>
      <c r="FV15" s="67" t="s">
        <v>28</v>
      </c>
      <c r="FW15" s="12">
        <v>5</v>
      </c>
      <c r="FX15" s="68" t="s">
        <v>21</v>
      </c>
      <c r="FY15" s="12">
        <v>10</v>
      </c>
      <c r="GB15" s="53"/>
      <c r="GC15" s="55"/>
      <c r="GD15" s="55"/>
      <c r="GE15" s="56"/>
      <c r="GF15" s="56"/>
    </row>
    <row r="16" spans="2:193" s="7" customFormat="1" ht="15" x14ac:dyDescent="0.25">
      <c r="B16" s="11"/>
      <c r="C16" s="11"/>
      <c r="D16" s="11"/>
      <c r="E16" s="11"/>
      <c r="F16" s="11"/>
      <c r="G16" s="11"/>
      <c r="H16" s="11"/>
      <c r="I16" s="10"/>
      <c r="J16" s="9"/>
      <c r="K16" s="9"/>
      <c r="O16" s="9"/>
      <c r="P16" s="8"/>
      <c r="Q16" s="8"/>
      <c r="R16" s="8"/>
      <c r="S16" s="8"/>
      <c r="T16" s="8"/>
      <c r="U16" s="11"/>
      <c r="V16" s="11"/>
      <c r="W16" s="11"/>
      <c r="X16" s="11"/>
      <c r="Y16" s="11"/>
      <c r="Z16" s="11"/>
      <c r="AA16" s="11"/>
      <c r="AB16" s="10"/>
      <c r="AC16" s="9"/>
      <c r="AD16" s="9"/>
      <c r="AE16" s="9"/>
      <c r="AF16" s="8"/>
      <c r="AG16" s="8"/>
      <c r="AH16" s="8"/>
      <c r="AI16" s="8"/>
      <c r="AJ16" s="8"/>
    </row>
    <row r="17" spans="1:193" s="5" customFormat="1" x14ac:dyDescent="0.25">
      <c r="A17" s="6"/>
    </row>
    <row r="18" spans="1:193" s="45" customFormat="1" ht="22.9" customHeight="1" x14ac:dyDescent="0.25">
      <c r="A18" s="88" t="s">
        <v>44</v>
      </c>
      <c r="B18" s="89" t="s">
        <v>69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 t="s">
        <v>69</v>
      </c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44" t="s">
        <v>70</v>
      </c>
      <c r="AH18" s="89" t="s">
        <v>70</v>
      </c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90" t="s">
        <v>70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71</v>
      </c>
      <c r="BM18" s="92"/>
      <c r="BN18" s="89" t="s">
        <v>71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90" t="s">
        <v>71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72</v>
      </c>
      <c r="CQ18" s="91"/>
      <c r="CR18" s="91"/>
      <c r="CS18" s="92"/>
      <c r="CT18" s="89" t="s">
        <v>72</v>
      </c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90" t="s">
        <v>72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73</v>
      </c>
      <c r="DV18" s="91"/>
      <c r="DW18" s="91"/>
      <c r="DX18" s="91"/>
      <c r="DY18" s="92"/>
      <c r="DZ18" s="89" t="s">
        <v>73</v>
      </c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90" t="s">
        <v>73</v>
      </c>
      <c r="EQ18" s="91"/>
      <c r="ER18" s="91"/>
      <c r="ES18" s="91"/>
      <c r="ET18" s="91"/>
      <c r="EU18" s="91"/>
      <c r="EV18" s="91"/>
      <c r="EW18" s="91"/>
      <c r="EX18" s="92"/>
      <c r="EY18" s="90" t="s">
        <v>74</v>
      </c>
      <c r="EZ18" s="91"/>
      <c r="FA18" s="91"/>
      <c r="FB18" s="91"/>
      <c r="FC18" s="91"/>
      <c r="FD18" s="91"/>
      <c r="FE18" s="92"/>
      <c r="FF18" s="89" t="s">
        <v>74</v>
      </c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 t="s">
        <v>74</v>
      </c>
      <c r="FW18" s="89"/>
      <c r="FX18" s="89"/>
      <c r="FY18" s="89"/>
      <c r="FZ18" s="89"/>
      <c r="GA18" s="89"/>
      <c r="GB18" s="89"/>
      <c r="GC18" s="89"/>
    </row>
    <row r="19" spans="1:193" s="45" customFormat="1" ht="22.9" customHeight="1" x14ac:dyDescent="0.25">
      <c r="A19" s="88"/>
      <c r="B19" s="46">
        <v>42917</v>
      </c>
      <c r="C19" s="46">
        <v>42918</v>
      </c>
      <c r="D19" s="46">
        <v>42919</v>
      </c>
      <c r="E19" s="46">
        <v>42920</v>
      </c>
      <c r="F19" s="46">
        <v>42921</v>
      </c>
      <c r="G19" s="46">
        <v>42922</v>
      </c>
      <c r="H19" s="46">
        <v>42923</v>
      </c>
      <c r="I19" s="46">
        <v>42924</v>
      </c>
      <c r="J19" s="46">
        <v>42925</v>
      </c>
      <c r="K19" s="46">
        <v>42926</v>
      </c>
      <c r="L19" s="46">
        <v>42927</v>
      </c>
      <c r="M19" s="46">
        <v>42928</v>
      </c>
      <c r="N19" s="46">
        <v>42929</v>
      </c>
      <c r="O19" s="46">
        <v>42930</v>
      </c>
      <c r="P19" s="46">
        <v>42931</v>
      </c>
      <c r="Q19" s="46">
        <v>42932</v>
      </c>
      <c r="R19" s="46">
        <v>42933</v>
      </c>
      <c r="S19" s="46">
        <v>42934</v>
      </c>
      <c r="T19" s="46">
        <v>42935</v>
      </c>
      <c r="U19" s="46">
        <v>42936</v>
      </c>
      <c r="V19" s="46">
        <v>42937</v>
      </c>
      <c r="W19" s="46">
        <v>42938</v>
      </c>
      <c r="X19" s="46">
        <v>42939</v>
      </c>
      <c r="Y19" s="46">
        <v>42940</v>
      </c>
      <c r="Z19" s="46">
        <v>42941</v>
      </c>
      <c r="AA19" s="46">
        <v>42942</v>
      </c>
      <c r="AB19" s="46">
        <v>42943</v>
      </c>
      <c r="AC19" s="46">
        <v>42944</v>
      </c>
      <c r="AD19" s="46">
        <v>42945</v>
      </c>
      <c r="AE19" s="46">
        <v>42946</v>
      </c>
      <c r="AF19" s="46">
        <v>42947</v>
      </c>
      <c r="AG19" s="46">
        <v>42948</v>
      </c>
      <c r="AH19" s="46">
        <v>42949</v>
      </c>
      <c r="AI19" s="46">
        <v>42950</v>
      </c>
      <c r="AJ19" s="46">
        <v>42951</v>
      </c>
      <c r="AK19" s="46">
        <v>42952</v>
      </c>
      <c r="AL19" s="46">
        <v>42953</v>
      </c>
      <c r="AM19" s="46">
        <v>42954</v>
      </c>
      <c r="AN19" s="46">
        <v>42955</v>
      </c>
      <c r="AO19" s="46">
        <v>42956</v>
      </c>
      <c r="AP19" s="46">
        <v>42957</v>
      </c>
      <c r="AQ19" s="46">
        <v>42958</v>
      </c>
      <c r="AR19" s="46">
        <v>42959</v>
      </c>
      <c r="AS19" s="46">
        <v>42960</v>
      </c>
      <c r="AT19" s="46">
        <v>42961</v>
      </c>
      <c r="AU19" s="46">
        <v>42962</v>
      </c>
      <c r="AV19" s="46">
        <v>42963</v>
      </c>
      <c r="AW19" s="46">
        <v>42964</v>
      </c>
      <c r="AX19" s="46">
        <v>42965</v>
      </c>
      <c r="AY19" s="46">
        <v>42966</v>
      </c>
      <c r="AZ19" s="46">
        <v>42967</v>
      </c>
      <c r="BA19" s="46">
        <v>42968</v>
      </c>
      <c r="BB19" s="46">
        <v>42969</v>
      </c>
      <c r="BC19" s="46">
        <v>42970</v>
      </c>
      <c r="BD19" s="46">
        <v>42971</v>
      </c>
      <c r="BE19" s="46">
        <v>42972</v>
      </c>
      <c r="BF19" s="46">
        <v>42973</v>
      </c>
      <c r="BG19" s="46">
        <v>42974</v>
      </c>
      <c r="BH19" s="46">
        <v>42975</v>
      </c>
      <c r="BI19" s="46">
        <v>42976</v>
      </c>
      <c r="BJ19" s="46">
        <v>42977</v>
      </c>
      <c r="BK19" s="46">
        <v>42978</v>
      </c>
      <c r="BL19" s="46">
        <v>42979</v>
      </c>
      <c r="BM19" s="46">
        <v>42980</v>
      </c>
      <c r="BN19" s="46">
        <v>42981</v>
      </c>
      <c r="BO19" s="46">
        <v>42982</v>
      </c>
      <c r="BP19" s="46">
        <v>42983</v>
      </c>
      <c r="BQ19" s="46">
        <v>42984</v>
      </c>
      <c r="BR19" s="46">
        <v>42985</v>
      </c>
      <c r="BS19" s="46">
        <v>42986</v>
      </c>
      <c r="BT19" s="46">
        <v>42987</v>
      </c>
      <c r="BU19" s="46">
        <v>42988</v>
      </c>
      <c r="BV19" s="46">
        <v>42989</v>
      </c>
      <c r="BW19" s="46">
        <v>42990</v>
      </c>
      <c r="BX19" s="46">
        <v>42991</v>
      </c>
      <c r="BY19" s="46">
        <v>42992</v>
      </c>
      <c r="BZ19" s="46">
        <v>42993</v>
      </c>
      <c r="CA19" s="46">
        <v>42994</v>
      </c>
      <c r="CB19" s="46">
        <v>42995</v>
      </c>
      <c r="CC19" s="46">
        <v>42996</v>
      </c>
      <c r="CD19" s="46">
        <v>42997</v>
      </c>
      <c r="CE19" s="46">
        <v>42998</v>
      </c>
      <c r="CF19" s="46">
        <v>42999</v>
      </c>
      <c r="CG19" s="46">
        <v>43000</v>
      </c>
      <c r="CH19" s="46">
        <v>43001</v>
      </c>
      <c r="CI19" s="46">
        <v>43002</v>
      </c>
      <c r="CJ19" s="46">
        <v>43003</v>
      </c>
      <c r="CK19" s="46">
        <v>43004</v>
      </c>
      <c r="CL19" s="46">
        <v>43005</v>
      </c>
      <c r="CM19" s="46">
        <v>43006</v>
      </c>
      <c r="CN19" s="46">
        <v>43007</v>
      </c>
      <c r="CO19" s="46">
        <v>43008</v>
      </c>
      <c r="CP19" s="46">
        <v>43009</v>
      </c>
      <c r="CQ19" s="46">
        <v>43010</v>
      </c>
      <c r="CR19" s="46">
        <v>43011</v>
      </c>
      <c r="CS19" s="46">
        <v>43012</v>
      </c>
      <c r="CT19" s="46">
        <v>43013</v>
      </c>
      <c r="CU19" s="46">
        <v>43014</v>
      </c>
      <c r="CV19" s="46">
        <v>43015</v>
      </c>
      <c r="CW19" s="46">
        <v>43016</v>
      </c>
      <c r="CX19" s="46">
        <v>43017</v>
      </c>
      <c r="CY19" s="46">
        <v>43018</v>
      </c>
      <c r="CZ19" s="46">
        <v>43019</v>
      </c>
      <c r="DA19" s="46">
        <v>43020</v>
      </c>
      <c r="DB19" s="46">
        <v>43021</v>
      </c>
      <c r="DC19" s="46">
        <v>43022</v>
      </c>
      <c r="DD19" s="46">
        <v>43023</v>
      </c>
      <c r="DE19" s="46">
        <v>43024</v>
      </c>
      <c r="DF19" s="46">
        <v>43025</v>
      </c>
      <c r="DG19" s="46">
        <v>43026</v>
      </c>
      <c r="DH19" s="46">
        <v>43027</v>
      </c>
      <c r="DI19" s="46">
        <v>43028</v>
      </c>
      <c r="DJ19" s="46">
        <v>43029</v>
      </c>
      <c r="DK19" s="46">
        <v>43030</v>
      </c>
      <c r="DL19" s="46">
        <v>43031</v>
      </c>
      <c r="DM19" s="46">
        <v>43032</v>
      </c>
      <c r="DN19" s="46">
        <v>43033</v>
      </c>
      <c r="DO19" s="46">
        <v>43034</v>
      </c>
      <c r="DP19" s="46">
        <v>43035</v>
      </c>
      <c r="DQ19" s="46">
        <v>43036</v>
      </c>
      <c r="DR19" s="46">
        <v>43037</v>
      </c>
      <c r="DS19" s="46">
        <v>43038</v>
      </c>
      <c r="DT19" s="46">
        <v>43039</v>
      </c>
      <c r="DU19" s="46">
        <v>43040</v>
      </c>
      <c r="DV19" s="46">
        <v>43041</v>
      </c>
      <c r="DW19" s="46">
        <v>43042</v>
      </c>
      <c r="DX19" s="46">
        <v>43043</v>
      </c>
      <c r="DY19" s="46">
        <v>43044</v>
      </c>
      <c r="DZ19" s="46">
        <v>43045</v>
      </c>
      <c r="EA19" s="46">
        <v>43046</v>
      </c>
      <c r="EB19" s="46">
        <v>43047</v>
      </c>
      <c r="EC19" s="46">
        <v>43048</v>
      </c>
      <c r="ED19" s="46">
        <v>43049</v>
      </c>
      <c r="EE19" s="46">
        <v>43050</v>
      </c>
      <c r="EF19" s="46">
        <v>43051</v>
      </c>
      <c r="EG19" s="46">
        <v>43052</v>
      </c>
      <c r="EH19" s="46">
        <v>43053</v>
      </c>
      <c r="EI19" s="46">
        <v>43054</v>
      </c>
      <c r="EJ19" s="46">
        <v>43055</v>
      </c>
      <c r="EK19" s="46">
        <v>43056</v>
      </c>
      <c r="EL19" s="46">
        <v>43057</v>
      </c>
      <c r="EM19" s="46">
        <v>43058</v>
      </c>
      <c r="EN19" s="46">
        <v>43059</v>
      </c>
      <c r="EO19" s="46">
        <v>43060</v>
      </c>
      <c r="EP19" s="46">
        <v>43061</v>
      </c>
      <c r="EQ19" s="46">
        <v>43062</v>
      </c>
      <c r="ER19" s="46">
        <v>43063</v>
      </c>
      <c r="ES19" s="46">
        <v>43064</v>
      </c>
      <c r="ET19" s="46">
        <v>43065</v>
      </c>
      <c r="EU19" s="46">
        <v>43066</v>
      </c>
      <c r="EV19" s="46">
        <v>43067</v>
      </c>
      <c r="EW19" s="46">
        <v>43068</v>
      </c>
      <c r="EX19" s="46">
        <v>43069</v>
      </c>
      <c r="EY19" s="46">
        <v>43070</v>
      </c>
      <c r="EZ19" s="46">
        <v>43071</v>
      </c>
      <c r="FA19" s="46">
        <v>43072</v>
      </c>
      <c r="FB19" s="46">
        <v>43073</v>
      </c>
      <c r="FC19" s="46">
        <v>43074</v>
      </c>
      <c r="FD19" s="46">
        <v>43075</v>
      </c>
      <c r="FE19" s="46">
        <v>43076</v>
      </c>
      <c r="FF19" s="46">
        <v>43077</v>
      </c>
      <c r="FG19" s="46">
        <v>43078</v>
      </c>
      <c r="FH19" s="46">
        <v>43079</v>
      </c>
      <c r="FI19" s="46">
        <v>43080</v>
      </c>
      <c r="FJ19" s="46">
        <v>43081</v>
      </c>
      <c r="FK19" s="46">
        <v>43082</v>
      </c>
      <c r="FL19" s="46">
        <v>43083</v>
      </c>
      <c r="FM19" s="46">
        <v>43084</v>
      </c>
      <c r="FN19" s="46">
        <v>43085</v>
      </c>
      <c r="FO19" s="46">
        <v>43086</v>
      </c>
      <c r="FP19" s="46">
        <v>43087</v>
      </c>
      <c r="FQ19" s="46">
        <v>43088</v>
      </c>
      <c r="FR19" s="46">
        <v>43089</v>
      </c>
      <c r="FS19" s="46">
        <v>43090</v>
      </c>
      <c r="FT19" s="46">
        <v>43091</v>
      </c>
      <c r="FU19" s="46">
        <v>43092</v>
      </c>
      <c r="FV19" s="46">
        <v>43093</v>
      </c>
      <c r="FW19" s="46">
        <v>43094</v>
      </c>
      <c r="FX19" s="46">
        <v>43095</v>
      </c>
      <c r="FY19" s="46">
        <v>43096</v>
      </c>
      <c r="FZ19" s="46">
        <v>43097</v>
      </c>
      <c r="GA19" s="46">
        <v>43098</v>
      </c>
      <c r="GB19" s="46">
        <v>43099</v>
      </c>
      <c r="GC19" s="46">
        <v>43100</v>
      </c>
    </row>
    <row r="20" spans="1:193" s="45" customFormat="1" ht="22.9" customHeight="1" x14ac:dyDescent="0.25">
      <c r="A20" s="88"/>
      <c r="B20" s="47">
        <v>42917</v>
      </c>
      <c r="C20" s="47">
        <v>42918</v>
      </c>
      <c r="D20" s="47">
        <v>42919</v>
      </c>
      <c r="E20" s="47">
        <v>42920</v>
      </c>
      <c r="F20" s="47">
        <v>42921</v>
      </c>
      <c r="G20" s="47">
        <v>42922</v>
      </c>
      <c r="H20" s="47">
        <v>42923</v>
      </c>
      <c r="I20" s="47">
        <v>42924</v>
      </c>
      <c r="J20" s="47">
        <v>42925</v>
      </c>
      <c r="K20" s="47">
        <v>42926</v>
      </c>
      <c r="L20" s="47">
        <v>42927</v>
      </c>
      <c r="M20" s="47">
        <v>42928</v>
      </c>
      <c r="N20" s="47">
        <v>42929</v>
      </c>
      <c r="O20" s="47">
        <v>42930</v>
      </c>
      <c r="P20" s="47">
        <v>42931</v>
      </c>
      <c r="Q20" s="47">
        <v>42932</v>
      </c>
      <c r="R20" s="47">
        <v>42933</v>
      </c>
      <c r="S20" s="47">
        <v>42934</v>
      </c>
      <c r="T20" s="47">
        <v>42935</v>
      </c>
      <c r="U20" s="47">
        <v>42936</v>
      </c>
      <c r="V20" s="47">
        <v>42937</v>
      </c>
      <c r="W20" s="47">
        <v>42938</v>
      </c>
      <c r="X20" s="47">
        <v>42939</v>
      </c>
      <c r="Y20" s="47">
        <v>42940</v>
      </c>
      <c r="Z20" s="47">
        <v>42941</v>
      </c>
      <c r="AA20" s="47">
        <v>42942</v>
      </c>
      <c r="AB20" s="47">
        <v>42943</v>
      </c>
      <c r="AC20" s="47">
        <v>42944</v>
      </c>
      <c r="AD20" s="47">
        <v>42945</v>
      </c>
      <c r="AE20" s="47">
        <v>42946</v>
      </c>
      <c r="AF20" s="47">
        <v>42947</v>
      </c>
      <c r="AG20" s="47">
        <v>42948</v>
      </c>
      <c r="AH20" s="47">
        <v>42949</v>
      </c>
      <c r="AI20" s="47">
        <v>42950</v>
      </c>
      <c r="AJ20" s="47">
        <v>42951</v>
      </c>
      <c r="AK20" s="47">
        <v>42952</v>
      </c>
      <c r="AL20" s="47">
        <v>42953</v>
      </c>
      <c r="AM20" s="47">
        <v>42954</v>
      </c>
      <c r="AN20" s="47">
        <v>42955</v>
      </c>
      <c r="AO20" s="47">
        <v>42956</v>
      </c>
      <c r="AP20" s="47">
        <v>42957</v>
      </c>
      <c r="AQ20" s="47">
        <v>42958</v>
      </c>
      <c r="AR20" s="47">
        <v>42959</v>
      </c>
      <c r="AS20" s="47">
        <v>42960</v>
      </c>
      <c r="AT20" s="47">
        <v>42961</v>
      </c>
      <c r="AU20" s="47">
        <v>42962</v>
      </c>
      <c r="AV20" s="47">
        <v>42963</v>
      </c>
      <c r="AW20" s="47">
        <v>42964</v>
      </c>
      <c r="AX20" s="47">
        <v>42965</v>
      </c>
      <c r="AY20" s="47">
        <v>42966</v>
      </c>
      <c r="AZ20" s="47">
        <v>42967</v>
      </c>
      <c r="BA20" s="47">
        <v>42968</v>
      </c>
      <c r="BB20" s="47">
        <v>42969</v>
      </c>
      <c r="BC20" s="47">
        <v>42970</v>
      </c>
      <c r="BD20" s="47">
        <v>42971</v>
      </c>
      <c r="BE20" s="47">
        <v>42972</v>
      </c>
      <c r="BF20" s="47">
        <v>42973</v>
      </c>
      <c r="BG20" s="47">
        <v>42974</v>
      </c>
      <c r="BH20" s="47">
        <v>42975</v>
      </c>
      <c r="BI20" s="47">
        <v>42976</v>
      </c>
      <c r="BJ20" s="47">
        <v>42977</v>
      </c>
      <c r="BK20" s="47">
        <v>42978</v>
      </c>
      <c r="BL20" s="47">
        <v>42979</v>
      </c>
      <c r="BM20" s="47">
        <v>42980</v>
      </c>
      <c r="BN20" s="47">
        <v>42981</v>
      </c>
      <c r="BO20" s="47">
        <v>42982</v>
      </c>
      <c r="BP20" s="47">
        <v>42983</v>
      </c>
      <c r="BQ20" s="47">
        <v>42984</v>
      </c>
      <c r="BR20" s="47">
        <v>42985</v>
      </c>
      <c r="BS20" s="47">
        <v>42986</v>
      </c>
      <c r="BT20" s="47">
        <v>42987</v>
      </c>
      <c r="BU20" s="47">
        <v>42988</v>
      </c>
      <c r="BV20" s="47">
        <v>42989</v>
      </c>
      <c r="BW20" s="47">
        <v>42990</v>
      </c>
      <c r="BX20" s="47">
        <v>42991</v>
      </c>
      <c r="BY20" s="47">
        <v>42992</v>
      </c>
      <c r="BZ20" s="47">
        <v>42993</v>
      </c>
      <c r="CA20" s="47">
        <v>42994</v>
      </c>
      <c r="CB20" s="47">
        <v>42995</v>
      </c>
      <c r="CC20" s="47">
        <v>42996</v>
      </c>
      <c r="CD20" s="47">
        <v>42997</v>
      </c>
      <c r="CE20" s="47">
        <v>42998</v>
      </c>
      <c r="CF20" s="47">
        <v>42999</v>
      </c>
      <c r="CG20" s="47">
        <v>43000</v>
      </c>
      <c r="CH20" s="47">
        <v>43001</v>
      </c>
      <c r="CI20" s="47">
        <v>43002</v>
      </c>
      <c r="CJ20" s="47">
        <v>43003</v>
      </c>
      <c r="CK20" s="47">
        <v>43004</v>
      </c>
      <c r="CL20" s="47">
        <v>43005</v>
      </c>
      <c r="CM20" s="47">
        <v>43006</v>
      </c>
      <c r="CN20" s="47">
        <v>43007</v>
      </c>
      <c r="CO20" s="47">
        <v>43008</v>
      </c>
      <c r="CP20" s="47">
        <v>43009</v>
      </c>
      <c r="CQ20" s="47">
        <v>43010</v>
      </c>
      <c r="CR20" s="47">
        <v>43011</v>
      </c>
      <c r="CS20" s="47">
        <v>43012</v>
      </c>
      <c r="CT20" s="47">
        <v>43013</v>
      </c>
      <c r="CU20" s="47">
        <v>43014</v>
      </c>
      <c r="CV20" s="47">
        <v>43015</v>
      </c>
      <c r="CW20" s="47">
        <v>43016</v>
      </c>
      <c r="CX20" s="47">
        <v>43017</v>
      </c>
      <c r="CY20" s="47">
        <v>43018</v>
      </c>
      <c r="CZ20" s="47">
        <v>43019</v>
      </c>
      <c r="DA20" s="47">
        <v>43020</v>
      </c>
      <c r="DB20" s="47">
        <v>43021</v>
      </c>
      <c r="DC20" s="47">
        <v>43022</v>
      </c>
      <c r="DD20" s="47">
        <v>43023</v>
      </c>
      <c r="DE20" s="47">
        <v>43024</v>
      </c>
      <c r="DF20" s="47">
        <v>43025</v>
      </c>
      <c r="DG20" s="47">
        <v>43026</v>
      </c>
      <c r="DH20" s="47">
        <v>43027</v>
      </c>
      <c r="DI20" s="47">
        <v>43028</v>
      </c>
      <c r="DJ20" s="47">
        <v>43029</v>
      </c>
      <c r="DK20" s="47">
        <v>43030</v>
      </c>
      <c r="DL20" s="47">
        <v>43031</v>
      </c>
      <c r="DM20" s="47">
        <v>43032</v>
      </c>
      <c r="DN20" s="47">
        <v>43033</v>
      </c>
      <c r="DO20" s="47">
        <v>43034</v>
      </c>
      <c r="DP20" s="47">
        <v>43035</v>
      </c>
      <c r="DQ20" s="47">
        <v>43036</v>
      </c>
      <c r="DR20" s="47">
        <v>43037</v>
      </c>
      <c r="DS20" s="47">
        <v>43038</v>
      </c>
      <c r="DT20" s="47">
        <v>43039</v>
      </c>
      <c r="DU20" s="47">
        <v>43040</v>
      </c>
      <c r="DV20" s="47">
        <v>43041</v>
      </c>
      <c r="DW20" s="47">
        <v>43042</v>
      </c>
      <c r="DX20" s="47">
        <v>43043</v>
      </c>
      <c r="DY20" s="47">
        <v>43044</v>
      </c>
      <c r="DZ20" s="47">
        <v>43045</v>
      </c>
      <c r="EA20" s="47">
        <v>43046</v>
      </c>
      <c r="EB20" s="47">
        <v>43047</v>
      </c>
      <c r="EC20" s="47">
        <v>43048</v>
      </c>
      <c r="ED20" s="47">
        <v>43049</v>
      </c>
      <c r="EE20" s="47">
        <v>43050</v>
      </c>
      <c r="EF20" s="47">
        <v>43051</v>
      </c>
      <c r="EG20" s="47">
        <v>43052</v>
      </c>
      <c r="EH20" s="47">
        <v>43053</v>
      </c>
      <c r="EI20" s="47">
        <v>43054</v>
      </c>
      <c r="EJ20" s="47">
        <v>43055</v>
      </c>
      <c r="EK20" s="47">
        <v>43056</v>
      </c>
      <c r="EL20" s="47">
        <v>43057</v>
      </c>
      <c r="EM20" s="47">
        <v>43058</v>
      </c>
      <c r="EN20" s="47">
        <v>43059</v>
      </c>
      <c r="EO20" s="47">
        <v>43060</v>
      </c>
      <c r="EP20" s="47">
        <v>43061</v>
      </c>
      <c r="EQ20" s="47">
        <v>43062</v>
      </c>
      <c r="ER20" s="47">
        <v>43063</v>
      </c>
      <c r="ES20" s="47">
        <v>43064</v>
      </c>
      <c r="ET20" s="47">
        <v>43065</v>
      </c>
      <c r="EU20" s="47">
        <v>43066</v>
      </c>
      <c r="EV20" s="47">
        <v>43067</v>
      </c>
      <c r="EW20" s="47">
        <v>43068</v>
      </c>
      <c r="EX20" s="47">
        <v>43069</v>
      </c>
      <c r="EY20" s="47">
        <v>43070</v>
      </c>
      <c r="EZ20" s="47">
        <v>43071</v>
      </c>
      <c r="FA20" s="47">
        <v>43072</v>
      </c>
      <c r="FB20" s="47">
        <v>43073</v>
      </c>
      <c r="FC20" s="47">
        <v>43074</v>
      </c>
      <c r="FD20" s="47">
        <v>43075</v>
      </c>
      <c r="FE20" s="47">
        <v>43076</v>
      </c>
      <c r="FF20" s="47">
        <v>43077</v>
      </c>
      <c r="FG20" s="47">
        <v>43078</v>
      </c>
      <c r="FH20" s="47">
        <v>43079</v>
      </c>
      <c r="FI20" s="47">
        <v>43080</v>
      </c>
      <c r="FJ20" s="47">
        <v>43081</v>
      </c>
      <c r="FK20" s="47">
        <v>43082</v>
      </c>
      <c r="FL20" s="47">
        <v>43083</v>
      </c>
      <c r="FM20" s="47">
        <v>43084</v>
      </c>
      <c r="FN20" s="47">
        <v>43085</v>
      </c>
      <c r="FO20" s="47">
        <v>43086</v>
      </c>
      <c r="FP20" s="47">
        <v>43087</v>
      </c>
      <c r="FQ20" s="47">
        <v>43088</v>
      </c>
      <c r="FR20" s="47">
        <v>43089</v>
      </c>
      <c r="FS20" s="47">
        <v>43090</v>
      </c>
      <c r="FT20" s="47">
        <v>43091</v>
      </c>
      <c r="FU20" s="47">
        <v>43092</v>
      </c>
      <c r="FV20" s="47">
        <v>43093</v>
      </c>
      <c r="FW20" s="47">
        <v>43094</v>
      </c>
      <c r="FX20" s="47">
        <v>43095</v>
      </c>
      <c r="FY20" s="47">
        <v>43096</v>
      </c>
      <c r="FZ20" s="47">
        <v>43097</v>
      </c>
      <c r="GA20" s="47">
        <v>43098</v>
      </c>
      <c r="GB20" s="47">
        <v>43099</v>
      </c>
      <c r="GC20" s="47">
        <v>43100</v>
      </c>
    </row>
    <row r="21" spans="1:193" s="4" customFormat="1" ht="23.1" customHeight="1" x14ac:dyDescent="0.25">
      <c r="A21" s="87" t="s">
        <v>43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/>
      <c r="GE21"/>
      <c r="GF21"/>
      <c r="GG21"/>
      <c r="GH21"/>
      <c r="GI21"/>
      <c r="GJ21"/>
      <c r="GK21"/>
    </row>
    <row r="22" spans="1:193" s="4" customFormat="1" ht="23.1" customHeight="1" x14ac:dyDescent="0.25">
      <c r="A22" s="87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/>
      <c r="GE22"/>
      <c r="GF22"/>
      <c r="GG22"/>
      <c r="GH22"/>
      <c r="GI22"/>
      <c r="GJ22"/>
      <c r="GK22"/>
    </row>
    <row r="23" spans="1:193" s="4" customFormat="1" ht="23.1" customHeight="1" x14ac:dyDescent="0.25">
      <c r="A23" s="87" t="s">
        <v>42</v>
      </c>
      <c r="B23" s="70" t="s">
        <v>25</v>
      </c>
      <c r="C23" s="71" t="s">
        <v>14</v>
      </c>
      <c r="D23" s="72" t="s">
        <v>20</v>
      </c>
      <c r="E23" s="71" t="s">
        <v>14</v>
      </c>
      <c r="F23" s="73" t="s">
        <v>24</v>
      </c>
      <c r="G23" s="71" t="s">
        <v>14</v>
      </c>
      <c r="H23" s="74" t="s">
        <v>28</v>
      </c>
      <c r="I23" s="71" t="s">
        <v>14</v>
      </c>
      <c r="J23" s="75" t="s">
        <v>27</v>
      </c>
      <c r="K23" s="71" t="s">
        <v>14</v>
      </c>
      <c r="L23" s="70" t="s">
        <v>25</v>
      </c>
      <c r="M23" s="71" t="s">
        <v>14</v>
      </c>
      <c r="N23" s="72" t="s">
        <v>20</v>
      </c>
      <c r="O23" s="71" t="s">
        <v>14</v>
      </c>
      <c r="P23" s="73" t="s">
        <v>24</v>
      </c>
      <c r="Q23" s="71" t="s">
        <v>14</v>
      </c>
      <c r="R23" s="74" t="s">
        <v>28</v>
      </c>
      <c r="S23" s="71" t="s">
        <v>14</v>
      </c>
      <c r="T23" s="75" t="s">
        <v>27</v>
      </c>
      <c r="U23" s="71" t="s">
        <v>14</v>
      </c>
      <c r="V23" s="70" t="s">
        <v>25</v>
      </c>
      <c r="W23" s="71" t="s">
        <v>14</v>
      </c>
      <c r="X23" s="72" t="s">
        <v>20</v>
      </c>
      <c r="Y23" s="71" t="s">
        <v>14</v>
      </c>
      <c r="Z23" s="73" t="s">
        <v>24</v>
      </c>
      <c r="AA23" s="71" t="s">
        <v>14</v>
      </c>
      <c r="AB23" s="74" t="s">
        <v>28</v>
      </c>
      <c r="AC23" s="71" t="s">
        <v>14</v>
      </c>
      <c r="AD23" s="75" t="s">
        <v>27</v>
      </c>
      <c r="AE23" s="71" t="s">
        <v>14</v>
      </c>
      <c r="AF23" s="70" t="s">
        <v>25</v>
      </c>
      <c r="AG23" s="71" t="s">
        <v>14</v>
      </c>
      <c r="AH23" s="72" t="s">
        <v>20</v>
      </c>
      <c r="AI23" s="71" t="s">
        <v>14</v>
      </c>
      <c r="AJ23" s="73" t="s">
        <v>24</v>
      </c>
      <c r="AK23" s="71" t="s">
        <v>14</v>
      </c>
      <c r="AL23" s="74" t="s">
        <v>28</v>
      </c>
      <c r="AM23" s="71" t="s">
        <v>14</v>
      </c>
      <c r="AN23" s="75" t="s">
        <v>27</v>
      </c>
      <c r="AO23" s="71" t="s">
        <v>14</v>
      </c>
      <c r="AP23" s="70" t="s">
        <v>25</v>
      </c>
      <c r="AQ23" s="71" t="s">
        <v>14</v>
      </c>
      <c r="AR23" s="72" t="s">
        <v>20</v>
      </c>
      <c r="AS23" s="71" t="s">
        <v>14</v>
      </c>
      <c r="AT23" s="73" t="s">
        <v>24</v>
      </c>
      <c r="AU23" s="71" t="s">
        <v>14</v>
      </c>
      <c r="AV23" s="74" t="s">
        <v>28</v>
      </c>
      <c r="AW23" s="71" t="s">
        <v>14</v>
      </c>
      <c r="AX23" s="75" t="s">
        <v>27</v>
      </c>
      <c r="AY23" s="71" t="s">
        <v>14</v>
      </c>
      <c r="AZ23" s="70" t="s">
        <v>25</v>
      </c>
      <c r="BA23" s="71" t="s">
        <v>14</v>
      </c>
      <c r="BB23" s="72" t="s">
        <v>20</v>
      </c>
      <c r="BC23" s="71" t="s">
        <v>14</v>
      </c>
      <c r="BD23" s="73" t="s">
        <v>24</v>
      </c>
      <c r="BE23" s="71" t="s">
        <v>14</v>
      </c>
      <c r="BF23" s="74" t="s">
        <v>28</v>
      </c>
      <c r="BG23" s="71" t="s">
        <v>14</v>
      </c>
      <c r="BH23" s="75" t="s">
        <v>27</v>
      </c>
      <c r="BI23" s="71" t="s">
        <v>14</v>
      </c>
      <c r="BJ23" s="70" t="s">
        <v>25</v>
      </c>
      <c r="BK23" s="71" t="s">
        <v>14</v>
      </c>
      <c r="BL23" s="72" t="s">
        <v>20</v>
      </c>
      <c r="BM23" s="71" t="s">
        <v>14</v>
      </c>
      <c r="BN23" s="73" t="s">
        <v>24</v>
      </c>
      <c r="BO23" s="71" t="s">
        <v>14</v>
      </c>
      <c r="BP23" s="74" t="s">
        <v>28</v>
      </c>
      <c r="BQ23" s="71" t="s">
        <v>14</v>
      </c>
      <c r="BR23" s="75" t="s">
        <v>27</v>
      </c>
      <c r="BS23" s="71" t="s">
        <v>14</v>
      </c>
      <c r="BT23" s="70" t="s">
        <v>25</v>
      </c>
      <c r="BU23" s="71" t="s">
        <v>14</v>
      </c>
      <c r="BV23" s="72" t="s">
        <v>20</v>
      </c>
      <c r="BW23" s="71" t="s">
        <v>14</v>
      </c>
      <c r="BX23" s="73" t="s">
        <v>24</v>
      </c>
      <c r="BY23" s="71" t="s">
        <v>14</v>
      </c>
      <c r="BZ23" s="74" t="s">
        <v>28</v>
      </c>
      <c r="CA23" s="71" t="s">
        <v>14</v>
      </c>
      <c r="CB23" s="75" t="s">
        <v>27</v>
      </c>
      <c r="CC23" s="71" t="s">
        <v>14</v>
      </c>
      <c r="CD23" s="70" t="s">
        <v>25</v>
      </c>
      <c r="CE23" s="71" t="s">
        <v>14</v>
      </c>
      <c r="CF23" s="72" t="s">
        <v>20</v>
      </c>
      <c r="CG23" s="71" t="s">
        <v>14</v>
      </c>
      <c r="CH23" s="73" t="s">
        <v>24</v>
      </c>
      <c r="CI23" s="71" t="s">
        <v>14</v>
      </c>
      <c r="CJ23" s="74" t="s">
        <v>28</v>
      </c>
      <c r="CK23" s="71" t="s">
        <v>14</v>
      </c>
      <c r="CL23" s="75" t="s">
        <v>27</v>
      </c>
      <c r="CM23" s="71" t="s">
        <v>14</v>
      </c>
      <c r="CN23" s="70" t="s">
        <v>25</v>
      </c>
      <c r="CO23" s="71" t="s">
        <v>14</v>
      </c>
      <c r="CP23" s="72" t="s">
        <v>20</v>
      </c>
      <c r="CQ23" s="71" t="s">
        <v>14</v>
      </c>
      <c r="CR23" s="73" t="s">
        <v>24</v>
      </c>
      <c r="CS23" s="71" t="s">
        <v>14</v>
      </c>
      <c r="CT23" s="74" t="s">
        <v>28</v>
      </c>
      <c r="CU23" s="71" t="s">
        <v>14</v>
      </c>
      <c r="CV23" s="75" t="s">
        <v>27</v>
      </c>
      <c r="CW23" s="71" t="s">
        <v>14</v>
      </c>
      <c r="CX23" s="70" t="s">
        <v>25</v>
      </c>
      <c r="CY23" s="71" t="s">
        <v>14</v>
      </c>
      <c r="CZ23" s="72" t="s">
        <v>20</v>
      </c>
      <c r="DA23" s="71" t="s">
        <v>14</v>
      </c>
      <c r="DB23" s="73" t="s">
        <v>24</v>
      </c>
      <c r="DC23" s="71" t="s">
        <v>14</v>
      </c>
      <c r="DD23" s="74" t="s">
        <v>28</v>
      </c>
      <c r="DE23" s="71" t="s">
        <v>14</v>
      </c>
      <c r="DF23" s="75" t="s">
        <v>27</v>
      </c>
      <c r="DG23" s="71" t="s">
        <v>14</v>
      </c>
      <c r="DH23" s="70" t="s">
        <v>25</v>
      </c>
      <c r="DI23" s="71" t="s">
        <v>14</v>
      </c>
      <c r="DJ23" s="72" t="s">
        <v>20</v>
      </c>
      <c r="DK23" s="71" t="s">
        <v>14</v>
      </c>
      <c r="DL23" s="73" t="s">
        <v>24</v>
      </c>
      <c r="DM23" s="71" t="s">
        <v>14</v>
      </c>
      <c r="DN23" s="74" t="s">
        <v>28</v>
      </c>
      <c r="DO23" s="71" t="s">
        <v>14</v>
      </c>
      <c r="DP23" s="75" t="s">
        <v>27</v>
      </c>
      <c r="DQ23" s="71" t="s">
        <v>14</v>
      </c>
      <c r="DR23" s="70" t="s">
        <v>25</v>
      </c>
      <c r="DS23" s="71" t="s">
        <v>14</v>
      </c>
      <c r="DT23" s="72" t="s">
        <v>20</v>
      </c>
      <c r="DU23" s="71" t="s">
        <v>14</v>
      </c>
      <c r="DV23" s="73" t="s">
        <v>24</v>
      </c>
      <c r="DW23" s="71" t="s">
        <v>14</v>
      </c>
      <c r="DX23" s="74" t="s">
        <v>28</v>
      </c>
      <c r="DY23" s="71" t="s">
        <v>14</v>
      </c>
      <c r="DZ23" s="75" t="s">
        <v>27</v>
      </c>
      <c r="EA23" s="71" t="s">
        <v>14</v>
      </c>
      <c r="EB23" s="70" t="s">
        <v>25</v>
      </c>
      <c r="EC23" s="71" t="s">
        <v>14</v>
      </c>
      <c r="ED23" s="72" t="s">
        <v>20</v>
      </c>
      <c r="EE23" s="71" t="s">
        <v>14</v>
      </c>
      <c r="EF23" s="73" t="s">
        <v>24</v>
      </c>
      <c r="EG23" s="71" t="s">
        <v>14</v>
      </c>
      <c r="EH23" s="74" t="s">
        <v>28</v>
      </c>
      <c r="EI23" s="71" t="s">
        <v>14</v>
      </c>
      <c r="EJ23" s="75" t="s">
        <v>27</v>
      </c>
      <c r="EK23" s="71" t="s">
        <v>14</v>
      </c>
      <c r="EL23" s="70" t="s">
        <v>25</v>
      </c>
      <c r="EM23" s="71" t="s">
        <v>14</v>
      </c>
      <c r="EN23" s="72" t="s">
        <v>20</v>
      </c>
      <c r="EO23" s="71" t="s">
        <v>14</v>
      </c>
      <c r="EP23" s="73" t="s">
        <v>24</v>
      </c>
      <c r="EQ23" s="71" t="s">
        <v>14</v>
      </c>
      <c r="ER23" s="74" t="s">
        <v>28</v>
      </c>
      <c r="ES23" s="71" t="s">
        <v>14</v>
      </c>
      <c r="ET23" s="75" t="s">
        <v>27</v>
      </c>
      <c r="EU23" s="71" t="s">
        <v>14</v>
      </c>
      <c r="EV23" s="70" t="s">
        <v>25</v>
      </c>
      <c r="EW23" s="71" t="s">
        <v>14</v>
      </c>
      <c r="EX23" s="72" t="s">
        <v>20</v>
      </c>
      <c r="EY23" s="71" t="s">
        <v>14</v>
      </c>
      <c r="EZ23" s="73" t="s">
        <v>24</v>
      </c>
      <c r="FA23" s="71" t="s">
        <v>14</v>
      </c>
      <c r="FB23" s="74" t="s">
        <v>28</v>
      </c>
      <c r="FC23" s="71" t="s">
        <v>14</v>
      </c>
      <c r="FD23" s="75" t="s">
        <v>27</v>
      </c>
      <c r="FE23" s="71" t="s">
        <v>14</v>
      </c>
      <c r="FF23" s="70" t="s">
        <v>25</v>
      </c>
      <c r="FG23" s="71" t="s">
        <v>14</v>
      </c>
      <c r="FH23" s="72" t="s">
        <v>20</v>
      </c>
      <c r="FI23" s="71" t="s">
        <v>14</v>
      </c>
      <c r="FJ23" s="73" t="s">
        <v>24</v>
      </c>
      <c r="FK23" s="71" t="s">
        <v>14</v>
      </c>
      <c r="FL23" s="74" t="s">
        <v>28</v>
      </c>
      <c r="FM23" s="71" t="s">
        <v>14</v>
      </c>
      <c r="FN23" s="75" t="s">
        <v>27</v>
      </c>
      <c r="FO23" s="71" t="s">
        <v>14</v>
      </c>
      <c r="FP23" s="70" t="s">
        <v>25</v>
      </c>
      <c r="FQ23" s="71" t="s">
        <v>14</v>
      </c>
      <c r="FR23" s="72" t="s">
        <v>20</v>
      </c>
      <c r="FS23" s="71" t="s">
        <v>14</v>
      </c>
      <c r="FT23" s="73" t="s">
        <v>24</v>
      </c>
      <c r="FU23" s="71" t="s">
        <v>14</v>
      </c>
      <c r="FV23" s="74" t="s">
        <v>28</v>
      </c>
      <c r="FW23" s="71" t="s">
        <v>14</v>
      </c>
      <c r="FX23" s="75" t="s">
        <v>27</v>
      </c>
      <c r="FY23" s="71" t="s">
        <v>14</v>
      </c>
      <c r="FZ23" s="70" t="s">
        <v>25</v>
      </c>
      <c r="GA23" s="71" t="s">
        <v>14</v>
      </c>
      <c r="GB23" s="72" t="s">
        <v>20</v>
      </c>
      <c r="GC23" s="71" t="s">
        <v>14</v>
      </c>
      <c r="GD23"/>
      <c r="GE23"/>
      <c r="GF23"/>
      <c r="GG23"/>
      <c r="GH23"/>
      <c r="GI23"/>
      <c r="GJ23"/>
      <c r="GK23"/>
    </row>
    <row r="24" spans="1:193" s="4" customFormat="1" ht="23.1" customHeight="1" x14ac:dyDescent="0.25">
      <c r="A24" s="87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/>
      <c r="GE24"/>
      <c r="GF24"/>
      <c r="GG24"/>
      <c r="GH24"/>
      <c r="GI24"/>
      <c r="GJ24"/>
      <c r="GK24"/>
    </row>
    <row r="25" spans="1:193" s="4" customFormat="1" ht="23.1" customHeight="1" x14ac:dyDescent="0.25">
      <c r="A25" s="87" t="s">
        <v>41</v>
      </c>
      <c r="B25" s="76" t="s">
        <v>18</v>
      </c>
      <c r="C25" s="77" t="s">
        <v>21</v>
      </c>
      <c r="D25" s="71" t="s">
        <v>14</v>
      </c>
      <c r="E25" s="78" t="s">
        <v>19</v>
      </c>
      <c r="F25" s="71" t="s">
        <v>14</v>
      </c>
      <c r="G25" s="79" t="s">
        <v>22</v>
      </c>
      <c r="H25" s="76" t="s">
        <v>18</v>
      </c>
      <c r="I25" s="80" t="s">
        <v>26</v>
      </c>
      <c r="J25" s="71" t="s">
        <v>14</v>
      </c>
      <c r="K25" s="81" t="s">
        <v>17</v>
      </c>
      <c r="L25" s="71" t="s">
        <v>14</v>
      </c>
      <c r="M25" s="77" t="s">
        <v>21</v>
      </c>
      <c r="N25" s="76" t="s">
        <v>18</v>
      </c>
      <c r="O25" s="78" t="s">
        <v>19</v>
      </c>
      <c r="P25" s="71" t="s">
        <v>14</v>
      </c>
      <c r="Q25" s="79" t="s">
        <v>22</v>
      </c>
      <c r="R25" s="71" t="s">
        <v>14</v>
      </c>
      <c r="S25" s="80" t="s">
        <v>26</v>
      </c>
      <c r="T25" s="76" t="s">
        <v>18</v>
      </c>
      <c r="U25" s="81" t="s">
        <v>17</v>
      </c>
      <c r="V25" s="71" t="s">
        <v>14</v>
      </c>
      <c r="W25" s="77" t="s">
        <v>21</v>
      </c>
      <c r="X25" s="71" t="s">
        <v>14</v>
      </c>
      <c r="Y25" s="78" t="s">
        <v>19</v>
      </c>
      <c r="Z25" s="76" t="s">
        <v>18</v>
      </c>
      <c r="AA25" s="79" t="s">
        <v>22</v>
      </c>
      <c r="AB25" s="71" t="s">
        <v>14</v>
      </c>
      <c r="AC25" s="80" t="s">
        <v>26</v>
      </c>
      <c r="AD25" s="71" t="s">
        <v>14</v>
      </c>
      <c r="AE25" s="81" t="s">
        <v>17</v>
      </c>
      <c r="AF25" s="76" t="s">
        <v>18</v>
      </c>
      <c r="AG25" s="77" t="s">
        <v>21</v>
      </c>
      <c r="AH25" s="71" t="s">
        <v>14</v>
      </c>
      <c r="AI25" s="78" t="s">
        <v>19</v>
      </c>
      <c r="AJ25" s="71" t="s">
        <v>14</v>
      </c>
      <c r="AK25" s="79" t="s">
        <v>22</v>
      </c>
      <c r="AL25" s="76" t="s">
        <v>18</v>
      </c>
      <c r="AM25" s="80" t="s">
        <v>26</v>
      </c>
      <c r="AN25" s="71" t="s">
        <v>14</v>
      </c>
      <c r="AO25" s="81" t="s">
        <v>17</v>
      </c>
      <c r="AP25" s="71" t="s">
        <v>14</v>
      </c>
      <c r="AQ25" s="77" t="s">
        <v>21</v>
      </c>
      <c r="AR25" s="76" t="s">
        <v>18</v>
      </c>
      <c r="AS25" s="78" t="s">
        <v>19</v>
      </c>
      <c r="AT25" s="71" t="s">
        <v>14</v>
      </c>
      <c r="AU25" s="79" t="s">
        <v>22</v>
      </c>
      <c r="AV25" s="71" t="s">
        <v>14</v>
      </c>
      <c r="AW25" s="80" t="s">
        <v>26</v>
      </c>
      <c r="AX25" s="76" t="s">
        <v>18</v>
      </c>
      <c r="AY25" s="81" t="s">
        <v>17</v>
      </c>
      <c r="AZ25" s="71" t="s">
        <v>14</v>
      </c>
      <c r="BA25" s="77" t="s">
        <v>21</v>
      </c>
      <c r="BB25" s="71" t="s">
        <v>14</v>
      </c>
      <c r="BC25" s="78" t="s">
        <v>19</v>
      </c>
      <c r="BD25" s="76" t="s">
        <v>18</v>
      </c>
      <c r="BE25" s="79" t="s">
        <v>22</v>
      </c>
      <c r="BF25" s="71" t="s">
        <v>14</v>
      </c>
      <c r="BG25" s="80" t="s">
        <v>26</v>
      </c>
      <c r="BH25" s="71" t="s">
        <v>14</v>
      </c>
      <c r="BI25" s="81" t="s">
        <v>17</v>
      </c>
      <c r="BJ25" s="76" t="s">
        <v>18</v>
      </c>
      <c r="BK25" s="77" t="s">
        <v>21</v>
      </c>
      <c r="BL25" s="71" t="s">
        <v>14</v>
      </c>
      <c r="BM25" s="78" t="s">
        <v>19</v>
      </c>
      <c r="BN25" s="71" t="s">
        <v>14</v>
      </c>
      <c r="BO25" s="79" t="s">
        <v>22</v>
      </c>
      <c r="BP25" s="76" t="s">
        <v>18</v>
      </c>
      <c r="BQ25" s="80" t="s">
        <v>26</v>
      </c>
      <c r="BR25" s="71" t="s">
        <v>14</v>
      </c>
      <c r="BS25" s="81" t="s">
        <v>17</v>
      </c>
      <c r="BT25" s="71" t="s">
        <v>14</v>
      </c>
      <c r="BU25" s="77" t="s">
        <v>21</v>
      </c>
      <c r="BV25" s="76" t="s">
        <v>18</v>
      </c>
      <c r="BW25" s="78" t="s">
        <v>19</v>
      </c>
      <c r="BX25" s="71" t="s">
        <v>14</v>
      </c>
      <c r="BY25" s="79" t="s">
        <v>22</v>
      </c>
      <c r="BZ25" s="71" t="s">
        <v>14</v>
      </c>
      <c r="CA25" s="80" t="s">
        <v>26</v>
      </c>
      <c r="CB25" s="76" t="s">
        <v>18</v>
      </c>
      <c r="CC25" s="81" t="s">
        <v>17</v>
      </c>
      <c r="CD25" s="71" t="s">
        <v>14</v>
      </c>
      <c r="CE25" s="77" t="s">
        <v>21</v>
      </c>
      <c r="CF25" s="71" t="s">
        <v>14</v>
      </c>
      <c r="CG25" s="78" t="s">
        <v>19</v>
      </c>
      <c r="CH25" s="76" t="s">
        <v>18</v>
      </c>
      <c r="CI25" s="79" t="s">
        <v>22</v>
      </c>
      <c r="CJ25" s="71" t="s">
        <v>14</v>
      </c>
      <c r="CK25" s="80" t="s">
        <v>26</v>
      </c>
      <c r="CL25" s="71" t="s">
        <v>14</v>
      </c>
      <c r="CM25" s="81" t="s">
        <v>17</v>
      </c>
      <c r="CN25" s="76" t="s">
        <v>18</v>
      </c>
      <c r="CO25" s="77" t="s">
        <v>21</v>
      </c>
      <c r="CP25" s="71" t="s">
        <v>14</v>
      </c>
      <c r="CQ25" s="78" t="s">
        <v>19</v>
      </c>
      <c r="CR25" s="71" t="s">
        <v>14</v>
      </c>
      <c r="CS25" s="79" t="s">
        <v>22</v>
      </c>
      <c r="CT25" s="76" t="s">
        <v>18</v>
      </c>
      <c r="CU25" s="80" t="s">
        <v>26</v>
      </c>
      <c r="CV25" s="71" t="s">
        <v>14</v>
      </c>
      <c r="CW25" s="81" t="s">
        <v>17</v>
      </c>
      <c r="CX25" s="71" t="s">
        <v>14</v>
      </c>
      <c r="CY25" s="77" t="s">
        <v>21</v>
      </c>
      <c r="CZ25" s="76" t="s">
        <v>18</v>
      </c>
      <c r="DA25" s="78" t="s">
        <v>19</v>
      </c>
      <c r="DB25" s="71" t="s">
        <v>14</v>
      </c>
      <c r="DC25" s="79" t="s">
        <v>22</v>
      </c>
      <c r="DD25" s="71" t="s">
        <v>14</v>
      </c>
      <c r="DE25" s="80" t="s">
        <v>26</v>
      </c>
      <c r="DF25" s="76" t="s">
        <v>18</v>
      </c>
      <c r="DG25" s="81" t="s">
        <v>17</v>
      </c>
      <c r="DH25" s="71" t="s">
        <v>14</v>
      </c>
      <c r="DI25" s="77" t="s">
        <v>21</v>
      </c>
      <c r="DJ25" s="71" t="s">
        <v>14</v>
      </c>
      <c r="DK25" s="78" t="s">
        <v>19</v>
      </c>
      <c r="DL25" s="76" t="s">
        <v>18</v>
      </c>
      <c r="DM25" s="79" t="s">
        <v>22</v>
      </c>
      <c r="DN25" s="71" t="s">
        <v>14</v>
      </c>
      <c r="DO25" s="80" t="s">
        <v>26</v>
      </c>
      <c r="DP25" s="71" t="s">
        <v>14</v>
      </c>
      <c r="DQ25" s="81" t="s">
        <v>17</v>
      </c>
      <c r="DR25" s="76" t="s">
        <v>18</v>
      </c>
      <c r="DS25" s="77" t="s">
        <v>21</v>
      </c>
      <c r="DT25" s="71" t="s">
        <v>14</v>
      </c>
      <c r="DU25" s="78" t="s">
        <v>19</v>
      </c>
      <c r="DV25" s="71" t="s">
        <v>14</v>
      </c>
      <c r="DW25" s="79" t="s">
        <v>22</v>
      </c>
      <c r="DX25" s="76" t="s">
        <v>18</v>
      </c>
      <c r="DY25" s="80" t="s">
        <v>26</v>
      </c>
      <c r="DZ25" s="71" t="s">
        <v>14</v>
      </c>
      <c r="EA25" s="81" t="s">
        <v>17</v>
      </c>
      <c r="EB25" s="71" t="s">
        <v>14</v>
      </c>
      <c r="EC25" s="77" t="s">
        <v>21</v>
      </c>
      <c r="ED25" s="76" t="s">
        <v>18</v>
      </c>
      <c r="EE25" s="78" t="s">
        <v>19</v>
      </c>
      <c r="EF25" s="71" t="s">
        <v>14</v>
      </c>
      <c r="EG25" s="79" t="s">
        <v>22</v>
      </c>
      <c r="EH25" s="71" t="s">
        <v>14</v>
      </c>
      <c r="EI25" s="80" t="s">
        <v>26</v>
      </c>
      <c r="EJ25" s="76" t="s">
        <v>18</v>
      </c>
      <c r="EK25" s="81" t="s">
        <v>17</v>
      </c>
      <c r="EL25" s="71" t="s">
        <v>14</v>
      </c>
      <c r="EM25" s="77" t="s">
        <v>21</v>
      </c>
      <c r="EN25" s="71" t="s">
        <v>14</v>
      </c>
      <c r="EO25" s="78" t="s">
        <v>19</v>
      </c>
      <c r="EP25" s="76" t="s">
        <v>18</v>
      </c>
      <c r="EQ25" s="79" t="s">
        <v>22</v>
      </c>
      <c r="ER25" s="71" t="s">
        <v>14</v>
      </c>
      <c r="ES25" s="80" t="s">
        <v>26</v>
      </c>
      <c r="ET25" s="71" t="s">
        <v>14</v>
      </c>
      <c r="EU25" s="81" t="s">
        <v>17</v>
      </c>
      <c r="EV25" s="76" t="s">
        <v>18</v>
      </c>
      <c r="EW25" s="77" t="s">
        <v>21</v>
      </c>
      <c r="EX25" s="71" t="s">
        <v>14</v>
      </c>
      <c r="EY25" s="78" t="s">
        <v>19</v>
      </c>
      <c r="EZ25" s="71" t="s">
        <v>14</v>
      </c>
      <c r="FA25" s="79" t="s">
        <v>22</v>
      </c>
      <c r="FB25" s="76" t="s">
        <v>18</v>
      </c>
      <c r="FC25" s="80" t="s">
        <v>26</v>
      </c>
      <c r="FD25" s="71" t="s">
        <v>14</v>
      </c>
      <c r="FE25" s="81" t="s">
        <v>17</v>
      </c>
      <c r="FF25" s="71" t="s">
        <v>14</v>
      </c>
      <c r="FG25" s="77" t="s">
        <v>21</v>
      </c>
      <c r="FH25" s="76" t="s">
        <v>18</v>
      </c>
      <c r="FI25" s="78" t="s">
        <v>19</v>
      </c>
      <c r="FJ25" s="71" t="s">
        <v>14</v>
      </c>
      <c r="FK25" s="79" t="s">
        <v>22</v>
      </c>
      <c r="FL25" s="71" t="s">
        <v>14</v>
      </c>
      <c r="FM25" s="80" t="s">
        <v>26</v>
      </c>
      <c r="FN25" s="76" t="s">
        <v>18</v>
      </c>
      <c r="FO25" s="81" t="s">
        <v>17</v>
      </c>
      <c r="FP25" s="71" t="s">
        <v>14</v>
      </c>
      <c r="FQ25" s="77" t="s">
        <v>21</v>
      </c>
      <c r="FR25" s="71" t="s">
        <v>14</v>
      </c>
      <c r="FS25" s="78" t="s">
        <v>19</v>
      </c>
      <c r="FT25" s="76" t="s">
        <v>18</v>
      </c>
      <c r="FU25" s="79" t="s">
        <v>22</v>
      </c>
      <c r="FV25" s="71" t="s">
        <v>14</v>
      </c>
      <c r="FW25" s="80" t="s">
        <v>26</v>
      </c>
      <c r="FX25" s="71" t="s">
        <v>14</v>
      </c>
      <c r="FY25" s="81" t="s">
        <v>17</v>
      </c>
      <c r="FZ25" s="76" t="s">
        <v>18</v>
      </c>
      <c r="GA25" s="77" t="s">
        <v>21</v>
      </c>
      <c r="GB25" s="76" t="s">
        <v>18</v>
      </c>
      <c r="GC25" s="78" t="s">
        <v>19</v>
      </c>
      <c r="GD25"/>
      <c r="GE25"/>
      <c r="GF25"/>
      <c r="GG25"/>
      <c r="GH25"/>
      <c r="GI25"/>
      <c r="GJ25"/>
      <c r="GK25"/>
    </row>
    <row r="26" spans="1:193" s="4" customFormat="1" ht="23.1" customHeight="1" x14ac:dyDescent="0.25">
      <c r="A26" s="87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/>
      <c r="GE26"/>
      <c r="GF26"/>
      <c r="GG26"/>
      <c r="GH26"/>
      <c r="GI26"/>
      <c r="GJ26"/>
      <c r="GK26"/>
    </row>
    <row r="27" spans="1:193" s="4" customFormat="1" ht="23.1" customHeight="1" x14ac:dyDescent="0.25">
      <c r="A27" s="87" t="s">
        <v>40</v>
      </c>
      <c r="B27" s="81" t="s">
        <v>17</v>
      </c>
      <c r="C27" s="82" t="s">
        <v>15</v>
      </c>
      <c r="D27" s="77" t="s">
        <v>21</v>
      </c>
      <c r="E27" s="71" t="s">
        <v>14</v>
      </c>
      <c r="F27" s="78" t="s">
        <v>19</v>
      </c>
      <c r="G27" s="71" t="s">
        <v>14</v>
      </c>
      <c r="H27" s="79" t="s">
        <v>22</v>
      </c>
      <c r="I27" s="82" t="s">
        <v>15</v>
      </c>
      <c r="J27" s="80" t="s">
        <v>26</v>
      </c>
      <c r="K27" s="71" t="s">
        <v>14</v>
      </c>
      <c r="L27" s="81" t="s">
        <v>17</v>
      </c>
      <c r="M27" s="71" t="s">
        <v>14</v>
      </c>
      <c r="N27" s="77" t="s">
        <v>21</v>
      </c>
      <c r="O27" s="82" t="s">
        <v>15</v>
      </c>
      <c r="P27" s="78" t="s">
        <v>19</v>
      </c>
      <c r="Q27" s="71" t="s">
        <v>14</v>
      </c>
      <c r="R27" s="79" t="s">
        <v>22</v>
      </c>
      <c r="S27" s="71" t="s">
        <v>14</v>
      </c>
      <c r="T27" s="80" t="s">
        <v>26</v>
      </c>
      <c r="U27" s="82" t="s">
        <v>15</v>
      </c>
      <c r="V27" s="81" t="s">
        <v>17</v>
      </c>
      <c r="W27" s="71" t="s">
        <v>14</v>
      </c>
      <c r="X27" s="77" t="s">
        <v>21</v>
      </c>
      <c r="Y27" s="71" t="s">
        <v>14</v>
      </c>
      <c r="Z27" s="78" t="s">
        <v>19</v>
      </c>
      <c r="AA27" s="82" t="s">
        <v>15</v>
      </c>
      <c r="AB27" s="79" t="s">
        <v>22</v>
      </c>
      <c r="AC27" s="71" t="s">
        <v>14</v>
      </c>
      <c r="AD27" s="80" t="s">
        <v>26</v>
      </c>
      <c r="AE27" s="71" t="s">
        <v>14</v>
      </c>
      <c r="AF27" s="81" t="s">
        <v>17</v>
      </c>
      <c r="AG27" s="82" t="s">
        <v>15</v>
      </c>
      <c r="AH27" s="77" t="s">
        <v>21</v>
      </c>
      <c r="AI27" s="71" t="s">
        <v>14</v>
      </c>
      <c r="AJ27" s="78" t="s">
        <v>19</v>
      </c>
      <c r="AK27" s="71" t="s">
        <v>14</v>
      </c>
      <c r="AL27" s="79" t="s">
        <v>22</v>
      </c>
      <c r="AM27" s="82" t="s">
        <v>15</v>
      </c>
      <c r="AN27" s="80" t="s">
        <v>26</v>
      </c>
      <c r="AO27" s="71" t="s">
        <v>14</v>
      </c>
      <c r="AP27" s="81" t="s">
        <v>17</v>
      </c>
      <c r="AQ27" s="71" t="s">
        <v>14</v>
      </c>
      <c r="AR27" s="77" t="s">
        <v>21</v>
      </c>
      <c r="AS27" s="82" t="s">
        <v>15</v>
      </c>
      <c r="AT27" s="78" t="s">
        <v>19</v>
      </c>
      <c r="AU27" s="71" t="s">
        <v>14</v>
      </c>
      <c r="AV27" s="79" t="s">
        <v>22</v>
      </c>
      <c r="AW27" s="71" t="s">
        <v>14</v>
      </c>
      <c r="AX27" s="80" t="s">
        <v>26</v>
      </c>
      <c r="AY27" s="82" t="s">
        <v>15</v>
      </c>
      <c r="AZ27" s="81" t="s">
        <v>17</v>
      </c>
      <c r="BA27" s="71" t="s">
        <v>14</v>
      </c>
      <c r="BB27" s="77" t="s">
        <v>21</v>
      </c>
      <c r="BC27" s="71" t="s">
        <v>14</v>
      </c>
      <c r="BD27" s="78" t="s">
        <v>19</v>
      </c>
      <c r="BE27" s="82" t="s">
        <v>15</v>
      </c>
      <c r="BF27" s="79" t="s">
        <v>22</v>
      </c>
      <c r="BG27" s="71" t="s">
        <v>14</v>
      </c>
      <c r="BH27" s="80" t="s">
        <v>26</v>
      </c>
      <c r="BI27" s="71" t="s">
        <v>14</v>
      </c>
      <c r="BJ27" s="81" t="s">
        <v>17</v>
      </c>
      <c r="BK27" s="82" t="s">
        <v>15</v>
      </c>
      <c r="BL27" s="77" t="s">
        <v>21</v>
      </c>
      <c r="BM27" s="71" t="s">
        <v>14</v>
      </c>
      <c r="BN27" s="78" t="s">
        <v>19</v>
      </c>
      <c r="BO27" s="71" t="s">
        <v>14</v>
      </c>
      <c r="BP27" s="79" t="s">
        <v>22</v>
      </c>
      <c r="BQ27" s="82" t="s">
        <v>15</v>
      </c>
      <c r="BR27" s="80" t="s">
        <v>26</v>
      </c>
      <c r="BS27" s="71" t="s">
        <v>14</v>
      </c>
      <c r="BT27" s="81" t="s">
        <v>17</v>
      </c>
      <c r="BU27" s="71" t="s">
        <v>14</v>
      </c>
      <c r="BV27" s="77" t="s">
        <v>21</v>
      </c>
      <c r="BW27" s="82" t="s">
        <v>15</v>
      </c>
      <c r="BX27" s="78" t="s">
        <v>19</v>
      </c>
      <c r="BY27" s="71" t="s">
        <v>14</v>
      </c>
      <c r="BZ27" s="79" t="s">
        <v>22</v>
      </c>
      <c r="CA27" s="71" t="s">
        <v>14</v>
      </c>
      <c r="CB27" s="80" t="s">
        <v>26</v>
      </c>
      <c r="CC27" s="82" t="s">
        <v>15</v>
      </c>
      <c r="CD27" s="81" t="s">
        <v>17</v>
      </c>
      <c r="CE27" s="71" t="s">
        <v>14</v>
      </c>
      <c r="CF27" s="77" t="s">
        <v>21</v>
      </c>
      <c r="CG27" s="71" t="s">
        <v>14</v>
      </c>
      <c r="CH27" s="78" t="s">
        <v>19</v>
      </c>
      <c r="CI27" s="82" t="s">
        <v>15</v>
      </c>
      <c r="CJ27" s="79" t="s">
        <v>22</v>
      </c>
      <c r="CK27" s="71" t="s">
        <v>14</v>
      </c>
      <c r="CL27" s="80" t="s">
        <v>26</v>
      </c>
      <c r="CM27" s="71" t="s">
        <v>14</v>
      </c>
      <c r="CN27" s="81" t="s">
        <v>17</v>
      </c>
      <c r="CO27" s="82" t="s">
        <v>15</v>
      </c>
      <c r="CP27" s="77" t="s">
        <v>21</v>
      </c>
      <c r="CQ27" s="71" t="s">
        <v>14</v>
      </c>
      <c r="CR27" s="78" t="s">
        <v>19</v>
      </c>
      <c r="CS27" s="71" t="s">
        <v>14</v>
      </c>
      <c r="CT27" s="79" t="s">
        <v>22</v>
      </c>
      <c r="CU27" s="82" t="s">
        <v>15</v>
      </c>
      <c r="CV27" s="80" t="s">
        <v>26</v>
      </c>
      <c r="CW27" s="71" t="s">
        <v>14</v>
      </c>
      <c r="CX27" s="81" t="s">
        <v>17</v>
      </c>
      <c r="CY27" s="71" t="s">
        <v>14</v>
      </c>
      <c r="CZ27" s="77" t="s">
        <v>21</v>
      </c>
      <c r="DA27" s="82" t="s">
        <v>15</v>
      </c>
      <c r="DB27" s="78" t="s">
        <v>19</v>
      </c>
      <c r="DC27" s="71" t="s">
        <v>14</v>
      </c>
      <c r="DD27" s="79" t="s">
        <v>22</v>
      </c>
      <c r="DE27" s="71" t="s">
        <v>14</v>
      </c>
      <c r="DF27" s="80" t="s">
        <v>26</v>
      </c>
      <c r="DG27" s="82" t="s">
        <v>15</v>
      </c>
      <c r="DH27" s="81" t="s">
        <v>17</v>
      </c>
      <c r="DI27" s="71" t="s">
        <v>14</v>
      </c>
      <c r="DJ27" s="77" t="s">
        <v>21</v>
      </c>
      <c r="DK27" s="71" t="s">
        <v>14</v>
      </c>
      <c r="DL27" s="78" t="s">
        <v>19</v>
      </c>
      <c r="DM27" s="82" t="s">
        <v>15</v>
      </c>
      <c r="DN27" s="79" t="s">
        <v>22</v>
      </c>
      <c r="DO27" s="71" t="s">
        <v>14</v>
      </c>
      <c r="DP27" s="80" t="s">
        <v>26</v>
      </c>
      <c r="DQ27" s="71" t="s">
        <v>14</v>
      </c>
      <c r="DR27" s="81" t="s">
        <v>17</v>
      </c>
      <c r="DS27" s="82" t="s">
        <v>15</v>
      </c>
      <c r="DT27" s="77" t="s">
        <v>21</v>
      </c>
      <c r="DU27" s="71" t="s">
        <v>14</v>
      </c>
      <c r="DV27" s="78" t="s">
        <v>19</v>
      </c>
      <c r="DW27" s="71" t="s">
        <v>14</v>
      </c>
      <c r="DX27" s="79" t="s">
        <v>22</v>
      </c>
      <c r="DY27" s="82" t="s">
        <v>15</v>
      </c>
      <c r="DZ27" s="80" t="s">
        <v>26</v>
      </c>
      <c r="EA27" s="71" t="s">
        <v>14</v>
      </c>
      <c r="EB27" s="81" t="s">
        <v>17</v>
      </c>
      <c r="EC27" s="71" t="s">
        <v>14</v>
      </c>
      <c r="ED27" s="77" t="s">
        <v>21</v>
      </c>
      <c r="EE27" s="82" t="s">
        <v>15</v>
      </c>
      <c r="EF27" s="78" t="s">
        <v>19</v>
      </c>
      <c r="EG27" s="71" t="s">
        <v>14</v>
      </c>
      <c r="EH27" s="79" t="s">
        <v>22</v>
      </c>
      <c r="EI27" s="71" t="s">
        <v>14</v>
      </c>
      <c r="EJ27" s="80" t="s">
        <v>26</v>
      </c>
      <c r="EK27" s="82" t="s">
        <v>15</v>
      </c>
      <c r="EL27" s="81" t="s">
        <v>17</v>
      </c>
      <c r="EM27" s="71" t="s">
        <v>14</v>
      </c>
      <c r="EN27" s="77" t="s">
        <v>21</v>
      </c>
      <c r="EO27" s="71" t="s">
        <v>14</v>
      </c>
      <c r="EP27" s="78" t="s">
        <v>19</v>
      </c>
      <c r="EQ27" s="82" t="s">
        <v>15</v>
      </c>
      <c r="ER27" s="79" t="s">
        <v>22</v>
      </c>
      <c r="ES27" s="71" t="s">
        <v>14</v>
      </c>
      <c r="ET27" s="80" t="s">
        <v>26</v>
      </c>
      <c r="EU27" s="71" t="s">
        <v>14</v>
      </c>
      <c r="EV27" s="81" t="s">
        <v>17</v>
      </c>
      <c r="EW27" s="82" t="s">
        <v>15</v>
      </c>
      <c r="EX27" s="77" t="s">
        <v>21</v>
      </c>
      <c r="EY27" s="71" t="s">
        <v>14</v>
      </c>
      <c r="EZ27" s="78" t="s">
        <v>19</v>
      </c>
      <c r="FA27" s="71" t="s">
        <v>14</v>
      </c>
      <c r="FB27" s="79" t="s">
        <v>22</v>
      </c>
      <c r="FC27" s="82" t="s">
        <v>15</v>
      </c>
      <c r="FD27" s="80" t="s">
        <v>26</v>
      </c>
      <c r="FE27" s="71" t="s">
        <v>14</v>
      </c>
      <c r="FF27" s="81" t="s">
        <v>17</v>
      </c>
      <c r="FG27" s="71" t="s">
        <v>14</v>
      </c>
      <c r="FH27" s="77" t="s">
        <v>21</v>
      </c>
      <c r="FI27" s="82" t="s">
        <v>15</v>
      </c>
      <c r="FJ27" s="78" t="s">
        <v>19</v>
      </c>
      <c r="FK27" s="71" t="s">
        <v>14</v>
      </c>
      <c r="FL27" s="79" t="s">
        <v>22</v>
      </c>
      <c r="FM27" s="71" t="s">
        <v>14</v>
      </c>
      <c r="FN27" s="80" t="s">
        <v>26</v>
      </c>
      <c r="FO27" s="82" t="s">
        <v>15</v>
      </c>
      <c r="FP27" s="81" t="s">
        <v>17</v>
      </c>
      <c r="FQ27" s="71" t="s">
        <v>14</v>
      </c>
      <c r="FR27" s="77" t="s">
        <v>21</v>
      </c>
      <c r="FS27" s="71" t="s">
        <v>14</v>
      </c>
      <c r="FT27" s="78" t="s">
        <v>19</v>
      </c>
      <c r="FU27" s="82" t="s">
        <v>15</v>
      </c>
      <c r="FV27" s="79" t="s">
        <v>22</v>
      </c>
      <c r="FW27" s="71" t="s">
        <v>14</v>
      </c>
      <c r="FX27" s="80" t="s">
        <v>26</v>
      </c>
      <c r="FY27" s="71" t="s">
        <v>14</v>
      </c>
      <c r="FZ27" s="81" t="s">
        <v>17</v>
      </c>
      <c r="GA27" s="71" t="s">
        <v>14</v>
      </c>
      <c r="GB27" s="77" t="s">
        <v>21</v>
      </c>
      <c r="GC27" s="82" t="s">
        <v>15</v>
      </c>
      <c r="GD27"/>
      <c r="GE27"/>
      <c r="GF27"/>
      <c r="GG27"/>
      <c r="GH27"/>
      <c r="GI27"/>
      <c r="GJ27"/>
      <c r="GK27"/>
    </row>
    <row r="28" spans="1:193" s="4" customFormat="1" ht="23.1" customHeight="1" x14ac:dyDescent="0.25">
      <c r="A28" s="87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/>
      <c r="GE28"/>
      <c r="GF28"/>
      <c r="GG28"/>
      <c r="GH28"/>
      <c r="GI28"/>
      <c r="GJ28"/>
      <c r="GK28"/>
    </row>
    <row r="29" spans="1:193" s="4" customFormat="1" ht="23.1" customHeight="1" x14ac:dyDescent="0.25">
      <c r="A29" s="87" t="s">
        <v>39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/>
      <c r="GE29"/>
      <c r="GF29"/>
      <c r="GG29"/>
      <c r="GH29"/>
      <c r="GI29"/>
      <c r="GJ29"/>
      <c r="GK29"/>
    </row>
    <row r="30" spans="1:193" s="4" customFormat="1" ht="23.1" customHeight="1" x14ac:dyDescent="0.25">
      <c r="A30" s="87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/>
      <c r="GE30"/>
      <c r="GF30"/>
      <c r="GG30"/>
      <c r="GH30"/>
      <c r="GI30"/>
      <c r="GJ30"/>
      <c r="GK30"/>
    </row>
    <row r="31" spans="1:193" s="4" customFormat="1" ht="23.1" customHeight="1" x14ac:dyDescent="0.25">
      <c r="A31" s="87" t="s">
        <v>38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/>
      <c r="GE31"/>
      <c r="GF31"/>
      <c r="GG31"/>
      <c r="GH31"/>
      <c r="GI31"/>
      <c r="GJ31"/>
      <c r="GK31"/>
    </row>
    <row r="32" spans="1:193" s="4" customFormat="1" ht="23.1" customHeight="1" x14ac:dyDescent="0.25">
      <c r="A32" s="87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/>
      <c r="GE32"/>
      <c r="GF32"/>
      <c r="GG32"/>
      <c r="GH32"/>
      <c r="GI32"/>
      <c r="GJ32"/>
      <c r="GK32"/>
    </row>
    <row r="33" spans="1:193" s="4" customFormat="1" ht="23.1" customHeight="1" x14ac:dyDescent="0.25">
      <c r="A33" s="87" t="s">
        <v>37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/>
      <c r="GE33"/>
      <c r="GF33"/>
      <c r="GG33"/>
      <c r="GH33"/>
      <c r="GI33"/>
      <c r="GJ33"/>
      <c r="GK33"/>
    </row>
    <row r="34" spans="1:193" s="4" customFormat="1" ht="23.1" customHeight="1" x14ac:dyDescent="0.25">
      <c r="A34" s="87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/>
      <c r="GE34"/>
      <c r="GF34"/>
      <c r="GG34"/>
      <c r="GH34"/>
      <c r="GI34"/>
      <c r="GJ34"/>
      <c r="GK34"/>
    </row>
    <row r="35" spans="1:193" s="4" customFormat="1" ht="23.1" customHeight="1" x14ac:dyDescent="0.25">
      <c r="A35" s="87" t="s">
        <v>36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/>
      <c r="GE35"/>
      <c r="GF35"/>
      <c r="GG35"/>
      <c r="GH35"/>
      <c r="GI35"/>
      <c r="GJ35"/>
      <c r="GK35"/>
    </row>
    <row r="36" spans="1:193" s="4" customFormat="1" ht="23.1" customHeight="1" x14ac:dyDescent="0.25">
      <c r="A36" s="87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/>
      <c r="GE36"/>
      <c r="GF36"/>
      <c r="GG36"/>
      <c r="GH36"/>
      <c r="GI36"/>
      <c r="GJ36"/>
      <c r="GK36"/>
    </row>
    <row r="37" spans="1:193" s="4" customFormat="1" ht="23.1" customHeight="1" x14ac:dyDescent="0.25">
      <c r="A37" s="87" t="s">
        <v>35</v>
      </c>
      <c r="B37" s="71" t="s">
        <v>14</v>
      </c>
      <c r="C37" s="70" t="s">
        <v>25</v>
      </c>
      <c r="D37" s="76" t="s">
        <v>18</v>
      </c>
      <c r="E37" s="72" t="s">
        <v>20</v>
      </c>
      <c r="F37" s="71" t="s">
        <v>14</v>
      </c>
      <c r="G37" s="73" t="s">
        <v>24</v>
      </c>
      <c r="H37" s="71" t="s">
        <v>14</v>
      </c>
      <c r="I37" s="74" t="s">
        <v>28</v>
      </c>
      <c r="J37" s="76" t="s">
        <v>18</v>
      </c>
      <c r="K37" s="75" t="s">
        <v>27</v>
      </c>
      <c r="L37" s="71" t="s">
        <v>14</v>
      </c>
      <c r="M37" s="70" t="s">
        <v>25</v>
      </c>
      <c r="N37" s="71" t="s">
        <v>14</v>
      </c>
      <c r="O37" s="72" t="s">
        <v>20</v>
      </c>
      <c r="P37" s="76" t="s">
        <v>18</v>
      </c>
      <c r="Q37" s="73" t="s">
        <v>24</v>
      </c>
      <c r="R37" s="71" t="s">
        <v>14</v>
      </c>
      <c r="S37" s="74" t="s">
        <v>28</v>
      </c>
      <c r="T37" s="71" t="s">
        <v>14</v>
      </c>
      <c r="U37" s="75" t="s">
        <v>27</v>
      </c>
      <c r="V37" s="76" t="s">
        <v>18</v>
      </c>
      <c r="W37" s="70" t="s">
        <v>25</v>
      </c>
      <c r="X37" s="71" t="s">
        <v>14</v>
      </c>
      <c r="Y37" s="72" t="s">
        <v>20</v>
      </c>
      <c r="Z37" s="71" t="s">
        <v>14</v>
      </c>
      <c r="AA37" s="73" t="s">
        <v>24</v>
      </c>
      <c r="AB37" s="76" t="s">
        <v>18</v>
      </c>
      <c r="AC37" s="74" t="s">
        <v>28</v>
      </c>
      <c r="AD37" s="71" t="s">
        <v>14</v>
      </c>
      <c r="AE37" s="75" t="s">
        <v>27</v>
      </c>
      <c r="AF37" s="71" t="s">
        <v>14</v>
      </c>
      <c r="AG37" s="70" t="s">
        <v>25</v>
      </c>
      <c r="AH37" s="76" t="s">
        <v>18</v>
      </c>
      <c r="AI37" s="72" t="s">
        <v>20</v>
      </c>
      <c r="AJ37" s="71" t="s">
        <v>14</v>
      </c>
      <c r="AK37" s="73" t="s">
        <v>24</v>
      </c>
      <c r="AL37" s="71" t="s">
        <v>14</v>
      </c>
      <c r="AM37" s="74" t="s">
        <v>28</v>
      </c>
      <c r="AN37" s="76" t="s">
        <v>18</v>
      </c>
      <c r="AO37" s="75" t="s">
        <v>27</v>
      </c>
      <c r="AP37" s="71" t="s">
        <v>14</v>
      </c>
      <c r="AQ37" s="70" t="s">
        <v>25</v>
      </c>
      <c r="AR37" s="71" t="s">
        <v>14</v>
      </c>
      <c r="AS37" s="72" t="s">
        <v>20</v>
      </c>
      <c r="AT37" s="76" t="s">
        <v>18</v>
      </c>
      <c r="AU37" s="73" t="s">
        <v>24</v>
      </c>
      <c r="AV37" s="71" t="s">
        <v>14</v>
      </c>
      <c r="AW37" s="74" t="s">
        <v>28</v>
      </c>
      <c r="AX37" s="71" t="s">
        <v>14</v>
      </c>
      <c r="AY37" s="75" t="s">
        <v>27</v>
      </c>
      <c r="AZ37" s="76" t="s">
        <v>18</v>
      </c>
      <c r="BA37" s="70" t="s">
        <v>25</v>
      </c>
      <c r="BB37" s="71" t="s">
        <v>14</v>
      </c>
      <c r="BC37" s="72" t="s">
        <v>20</v>
      </c>
      <c r="BD37" s="71" t="s">
        <v>14</v>
      </c>
      <c r="BE37" s="73" t="s">
        <v>24</v>
      </c>
      <c r="BF37" s="76" t="s">
        <v>18</v>
      </c>
      <c r="BG37" s="74" t="s">
        <v>28</v>
      </c>
      <c r="BH37" s="71" t="s">
        <v>14</v>
      </c>
      <c r="BI37" s="75" t="s">
        <v>27</v>
      </c>
      <c r="BJ37" s="71" t="s">
        <v>14</v>
      </c>
      <c r="BK37" s="70" t="s">
        <v>25</v>
      </c>
      <c r="BL37" s="76" t="s">
        <v>18</v>
      </c>
      <c r="BM37" s="72" t="s">
        <v>20</v>
      </c>
      <c r="BN37" s="71" t="s">
        <v>14</v>
      </c>
      <c r="BO37" s="73" t="s">
        <v>24</v>
      </c>
      <c r="BP37" s="71" t="s">
        <v>14</v>
      </c>
      <c r="BQ37" s="74" t="s">
        <v>28</v>
      </c>
      <c r="BR37" s="76" t="s">
        <v>18</v>
      </c>
      <c r="BS37" s="75" t="s">
        <v>27</v>
      </c>
      <c r="BT37" s="71" t="s">
        <v>14</v>
      </c>
      <c r="BU37" s="70" t="s">
        <v>25</v>
      </c>
      <c r="BV37" s="71" t="s">
        <v>14</v>
      </c>
      <c r="BW37" s="72" t="s">
        <v>20</v>
      </c>
      <c r="BX37" s="76" t="s">
        <v>18</v>
      </c>
      <c r="BY37" s="73" t="s">
        <v>24</v>
      </c>
      <c r="BZ37" s="71" t="s">
        <v>14</v>
      </c>
      <c r="CA37" s="74" t="s">
        <v>28</v>
      </c>
      <c r="CB37" s="71" t="s">
        <v>14</v>
      </c>
      <c r="CC37" s="75" t="s">
        <v>27</v>
      </c>
      <c r="CD37" s="76" t="s">
        <v>18</v>
      </c>
      <c r="CE37" s="70" t="s">
        <v>25</v>
      </c>
      <c r="CF37" s="71" t="s">
        <v>14</v>
      </c>
      <c r="CG37" s="72" t="s">
        <v>20</v>
      </c>
      <c r="CH37" s="71" t="s">
        <v>14</v>
      </c>
      <c r="CI37" s="73" t="s">
        <v>24</v>
      </c>
      <c r="CJ37" s="76" t="s">
        <v>18</v>
      </c>
      <c r="CK37" s="74" t="s">
        <v>28</v>
      </c>
      <c r="CL37" s="71" t="s">
        <v>14</v>
      </c>
      <c r="CM37" s="75" t="s">
        <v>27</v>
      </c>
      <c r="CN37" s="71" t="s">
        <v>14</v>
      </c>
      <c r="CO37" s="70" t="s">
        <v>25</v>
      </c>
      <c r="CP37" s="76" t="s">
        <v>18</v>
      </c>
      <c r="CQ37" s="72" t="s">
        <v>20</v>
      </c>
      <c r="CR37" s="71" t="s">
        <v>14</v>
      </c>
      <c r="CS37" s="73" t="s">
        <v>24</v>
      </c>
      <c r="CT37" s="71" t="s">
        <v>14</v>
      </c>
      <c r="CU37" s="74" t="s">
        <v>28</v>
      </c>
      <c r="CV37" s="76" t="s">
        <v>18</v>
      </c>
      <c r="CW37" s="75" t="s">
        <v>27</v>
      </c>
      <c r="CX37" s="71" t="s">
        <v>14</v>
      </c>
      <c r="CY37" s="70" t="s">
        <v>25</v>
      </c>
      <c r="CZ37" s="71" t="s">
        <v>14</v>
      </c>
      <c r="DA37" s="72" t="s">
        <v>20</v>
      </c>
      <c r="DB37" s="76" t="s">
        <v>18</v>
      </c>
      <c r="DC37" s="73" t="s">
        <v>24</v>
      </c>
      <c r="DD37" s="71" t="s">
        <v>14</v>
      </c>
      <c r="DE37" s="74" t="s">
        <v>28</v>
      </c>
      <c r="DF37" s="71" t="s">
        <v>14</v>
      </c>
      <c r="DG37" s="75" t="s">
        <v>27</v>
      </c>
      <c r="DH37" s="76" t="s">
        <v>18</v>
      </c>
      <c r="DI37" s="70" t="s">
        <v>25</v>
      </c>
      <c r="DJ37" s="71" t="s">
        <v>14</v>
      </c>
      <c r="DK37" s="72" t="s">
        <v>20</v>
      </c>
      <c r="DL37" s="71" t="s">
        <v>14</v>
      </c>
      <c r="DM37" s="73" t="s">
        <v>24</v>
      </c>
      <c r="DN37" s="76" t="s">
        <v>18</v>
      </c>
      <c r="DO37" s="74" t="s">
        <v>28</v>
      </c>
      <c r="DP37" s="71" t="s">
        <v>14</v>
      </c>
      <c r="DQ37" s="75" t="s">
        <v>27</v>
      </c>
      <c r="DR37" s="71" t="s">
        <v>14</v>
      </c>
      <c r="DS37" s="70" t="s">
        <v>25</v>
      </c>
      <c r="DT37" s="76" t="s">
        <v>18</v>
      </c>
      <c r="DU37" s="72" t="s">
        <v>20</v>
      </c>
      <c r="DV37" s="71" t="s">
        <v>14</v>
      </c>
      <c r="DW37" s="73" t="s">
        <v>24</v>
      </c>
      <c r="DX37" s="71" t="s">
        <v>14</v>
      </c>
      <c r="DY37" s="74" t="s">
        <v>28</v>
      </c>
      <c r="DZ37" s="76" t="s">
        <v>18</v>
      </c>
      <c r="EA37" s="75" t="s">
        <v>27</v>
      </c>
      <c r="EB37" s="71" t="s">
        <v>14</v>
      </c>
      <c r="EC37" s="70" t="s">
        <v>25</v>
      </c>
      <c r="ED37" s="71" t="s">
        <v>14</v>
      </c>
      <c r="EE37" s="72" t="s">
        <v>20</v>
      </c>
      <c r="EF37" s="76" t="s">
        <v>18</v>
      </c>
      <c r="EG37" s="73" t="s">
        <v>24</v>
      </c>
      <c r="EH37" s="71" t="s">
        <v>14</v>
      </c>
      <c r="EI37" s="74" t="s">
        <v>28</v>
      </c>
      <c r="EJ37" s="71" t="s">
        <v>14</v>
      </c>
      <c r="EK37" s="75" t="s">
        <v>27</v>
      </c>
      <c r="EL37" s="76" t="s">
        <v>18</v>
      </c>
      <c r="EM37" s="70" t="s">
        <v>25</v>
      </c>
      <c r="EN37" s="71" t="s">
        <v>14</v>
      </c>
      <c r="EO37" s="72" t="s">
        <v>20</v>
      </c>
      <c r="EP37" s="71" t="s">
        <v>14</v>
      </c>
      <c r="EQ37" s="73" t="s">
        <v>24</v>
      </c>
      <c r="ER37" s="76" t="s">
        <v>18</v>
      </c>
      <c r="ES37" s="74" t="s">
        <v>28</v>
      </c>
      <c r="ET37" s="71" t="s">
        <v>14</v>
      </c>
      <c r="EU37" s="75" t="s">
        <v>27</v>
      </c>
      <c r="EV37" s="71" t="s">
        <v>14</v>
      </c>
      <c r="EW37" s="70" t="s">
        <v>25</v>
      </c>
      <c r="EX37" s="76" t="s">
        <v>18</v>
      </c>
      <c r="EY37" s="72" t="s">
        <v>20</v>
      </c>
      <c r="EZ37" s="71" t="s">
        <v>14</v>
      </c>
      <c r="FA37" s="73" t="s">
        <v>24</v>
      </c>
      <c r="FB37" s="71" t="s">
        <v>14</v>
      </c>
      <c r="FC37" s="74" t="s">
        <v>28</v>
      </c>
      <c r="FD37" s="76" t="s">
        <v>18</v>
      </c>
      <c r="FE37" s="75" t="s">
        <v>27</v>
      </c>
      <c r="FF37" s="71" t="s">
        <v>14</v>
      </c>
      <c r="FG37" s="70" t="s">
        <v>25</v>
      </c>
      <c r="FH37" s="71" t="s">
        <v>14</v>
      </c>
      <c r="FI37" s="72" t="s">
        <v>20</v>
      </c>
      <c r="FJ37" s="76" t="s">
        <v>18</v>
      </c>
      <c r="FK37" s="73" t="s">
        <v>24</v>
      </c>
      <c r="FL37" s="71" t="s">
        <v>14</v>
      </c>
      <c r="FM37" s="74" t="s">
        <v>28</v>
      </c>
      <c r="FN37" s="71" t="s">
        <v>14</v>
      </c>
      <c r="FO37" s="75" t="s">
        <v>27</v>
      </c>
      <c r="FP37" s="76" t="s">
        <v>18</v>
      </c>
      <c r="FQ37" s="70" t="s">
        <v>25</v>
      </c>
      <c r="FR37" s="71" t="s">
        <v>14</v>
      </c>
      <c r="FS37" s="72" t="s">
        <v>20</v>
      </c>
      <c r="FT37" s="71" t="s">
        <v>14</v>
      </c>
      <c r="FU37" s="73" t="s">
        <v>24</v>
      </c>
      <c r="FV37" s="76" t="s">
        <v>18</v>
      </c>
      <c r="FW37" s="74" t="s">
        <v>28</v>
      </c>
      <c r="FX37" s="71" t="s">
        <v>14</v>
      </c>
      <c r="FY37" s="75" t="s">
        <v>27</v>
      </c>
      <c r="FZ37" s="71" t="s">
        <v>14</v>
      </c>
      <c r="GA37" s="70" t="s">
        <v>25</v>
      </c>
      <c r="GB37" s="71" t="s">
        <v>14</v>
      </c>
      <c r="GC37" s="72" t="s">
        <v>20</v>
      </c>
      <c r="GD37"/>
      <c r="GE37"/>
      <c r="GF37"/>
      <c r="GG37"/>
      <c r="GH37"/>
      <c r="GI37"/>
      <c r="GJ37"/>
      <c r="GK37"/>
    </row>
    <row r="38" spans="1:193" s="4" customFormat="1" ht="23.1" customHeight="1" x14ac:dyDescent="0.25">
      <c r="A38" s="87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/>
      <c r="GE38"/>
      <c r="GF38"/>
      <c r="GG38"/>
      <c r="GH38"/>
      <c r="GI38"/>
      <c r="GJ38"/>
      <c r="GK38"/>
    </row>
    <row r="39" spans="1:193" s="4" customFormat="1" ht="23.1" customHeight="1" x14ac:dyDescent="0.25">
      <c r="A39" s="87" t="s">
        <v>34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/>
      <c r="GE39"/>
      <c r="GF39"/>
      <c r="GG39"/>
      <c r="GH39"/>
      <c r="GI39"/>
      <c r="GJ39"/>
      <c r="GK39"/>
    </row>
    <row r="40" spans="1:193" s="4" customFormat="1" ht="23.1" customHeight="1" x14ac:dyDescent="0.25">
      <c r="A40" s="87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/>
      <c r="GE40"/>
      <c r="GF40"/>
      <c r="GG40"/>
      <c r="GH40"/>
      <c r="GI40"/>
      <c r="GJ40"/>
      <c r="GK40"/>
    </row>
    <row r="41" spans="1:193" s="4" customFormat="1" ht="23.1" customHeight="1" x14ac:dyDescent="0.25">
      <c r="A41" s="87" t="s">
        <v>33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/>
      <c r="GE41"/>
      <c r="GF41"/>
      <c r="GG41"/>
      <c r="GH41"/>
      <c r="GI41"/>
      <c r="GJ41"/>
      <c r="GK41"/>
    </row>
    <row r="42" spans="1:193" s="4" customFormat="1" ht="23.1" customHeight="1" x14ac:dyDescent="0.25">
      <c r="A42" s="87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/>
      <c r="GE42"/>
      <c r="GF42"/>
      <c r="GG42"/>
      <c r="GH42"/>
      <c r="GI42"/>
      <c r="GJ42"/>
      <c r="GK42"/>
    </row>
    <row r="43" spans="1:193" s="4" customFormat="1" ht="23.1" customHeight="1" x14ac:dyDescent="0.25">
      <c r="A43" s="87" t="s">
        <v>32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/>
      <c r="GE43"/>
      <c r="GF43"/>
      <c r="GG43"/>
      <c r="GH43"/>
      <c r="GI43"/>
      <c r="GJ43"/>
      <c r="GK43"/>
    </row>
    <row r="44" spans="1:193" s="4" customFormat="1" ht="23.1" customHeight="1" x14ac:dyDescent="0.25">
      <c r="A44" s="87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/>
      <c r="GE44"/>
      <c r="GF44"/>
      <c r="GG44"/>
      <c r="GH44"/>
      <c r="GI44"/>
      <c r="GJ44"/>
      <c r="GK44"/>
    </row>
    <row r="45" spans="1:193" s="4" customFormat="1" ht="23.1" customHeight="1" x14ac:dyDescent="0.25">
      <c r="A45" s="87" t="s">
        <v>31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/>
      <c r="GE45"/>
      <c r="GF45"/>
      <c r="GG45"/>
      <c r="GH45"/>
      <c r="GI45"/>
      <c r="GJ45"/>
      <c r="GK45"/>
    </row>
    <row r="46" spans="1:193" s="4" customFormat="1" ht="23.1" customHeight="1" x14ac:dyDescent="0.25">
      <c r="A46" s="87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/>
      <c r="GE46"/>
      <c r="GF46"/>
      <c r="GG46"/>
      <c r="GH46"/>
      <c r="GI46"/>
      <c r="GJ46"/>
      <c r="GK46"/>
    </row>
    <row r="47" spans="1:193" s="4" customFormat="1" ht="23.1" customHeight="1" x14ac:dyDescent="0.25">
      <c r="A47" s="87" t="s">
        <v>30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/>
      <c r="GE47"/>
      <c r="GF47"/>
      <c r="GG47"/>
      <c r="GH47"/>
      <c r="GI47"/>
      <c r="GJ47"/>
      <c r="GK47"/>
    </row>
    <row r="48" spans="1:193" s="4" customFormat="1" ht="23.1" customHeight="1" x14ac:dyDescent="0.25">
      <c r="A48" s="87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/>
      <c r="GE48"/>
      <c r="GF48"/>
      <c r="GG48"/>
      <c r="GH48"/>
      <c r="GI48"/>
      <c r="GJ48"/>
      <c r="GK48"/>
    </row>
    <row r="49" spans="1:202" s="4" customFormat="1" ht="23.1" customHeight="1" x14ac:dyDescent="0.25">
      <c r="A49" s="87" t="s">
        <v>29</v>
      </c>
      <c r="B49" s="75" t="s">
        <v>27</v>
      </c>
      <c r="C49" s="71" t="s">
        <v>14</v>
      </c>
      <c r="D49" s="70" t="s">
        <v>25</v>
      </c>
      <c r="E49" s="82" t="s">
        <v>15</v>
      </c>
      <c r="F49" s="72" t="s">
        <v>20</v>
      </c>
      <c r="G49" s="71" t="s">
        <v>14</v>
      </c>
      <c r="H49" s="73" t="s">
        <v>24</v>
      </c>
      <c r="I49" s="71" t="s">
        <v>14</v>
      </c>
      <c r="J49" s="74" t="s">
        <v>28</v>
      </c>
      <c r="K49" s="82" t="s">
        <v>15</v>
      </c>
      <c r="L49" s="75" t="s">
        <v>27</v>
      </c>
      <c r="M49" s="71" t="s">
        <v>14</v>
      </c>
      <c r="N49" s="70" t="s">
        <v>25</v>
      </c>
      <c r="O49" s="71" t="s">
        <v>14</v>
      </c>
      <c r="P49" s="72" t="s">
        <v>20</v>
      </c>
      <c r="Q49" s="82" t="s">
        <v>15</v>
      </c>
      <c r="R49" s="73" t="s">
        <v>24</v>
      </c>
      <c r="S49" s="71" t="s">
        <v>14</v>
      </c>
      <c r="T49" s="74" t="s">
        <v>28</v>
      </c>
      <c r="U49" s="71" t="s">
        <v>14</v>
      </c>
      <c r="V49" s="75" t="s">
        <v>27</v>
      </c>
      <c r="W49" s="82" t="s">
        <v>15</v>
      </c>
      <c r="X49" s="70" t="s">
        <v>25</v>
      </c>
      <c r="Y49" s="71" t="s">
        <v>14</v>
      </c>
      <c r="Z49" s="72" t="s">
        <v>20</v>
      </c>
      <c r="AA49" s="71" t="s">
        <v>14</v>
      </c>
      <c r="AB49" s="73" t="s">
        <v>24</v>
      </c>
      <c r="AC49" s="82" t="s">
        <v>15</v>
      </c>
      <c r="AD49" s="74" t="s">
        <v>28</v>
      </c>
      <c r="AE49" s="71" t="s">
        <v>14</v>
      </c>
      <c r="AF49" s="75" t="s">
        <v>27</v>
      </c>
      <c r="AG49" s="71" t="s">
        <v>14</v>
      </c>
      <c r="AH49" s="70" t="s">
        <v>25</v>
      </c>
      <c r="AI49" s="82" t="s">
        <v>15</v>
      </c>
      <c r="AJ49" s="72" t="s">
        <v>20</v>
      </c>
      <c r="AK49" s="71" t="s">
        <v>14</v>
      </c>
      <c r="AL49" s="73" t="s">
        <v>24</v>
      </c>
      <c r="AM49" s="71" t="s">
        <v>14</v>
      </c>
      <c r="AN49" s="74" t="s">
        <v>28</v>
      </c>
      <c r="AO49" s="82" t="s">
        <v>15</v>
      </c>
      <c r="AP49" s="75" t="s">
        <v>27</v>
      </c>
      <c r="AQ49" s="71" t="s">
        <v>14</v>
      </c>
      <c r="AR49" s="70" t="s">
        <v>25</v>
      </c>
      <c r="AS49" s="71" t="s">
        <v>14</v>
      </c>
      <c r="AT49" s="72" t="s">
        <v>20</v>
      </c>
      <c r="AU49" s="82" t="s">
        <v>15</v>
      </c>
      <c r="AV49" s="73" t="s">
        <v>24</v>
      </c>
      <c r="AW49" s="71" t="s">
        <v>14</v>
      </c>
      <c r="AX49" s="74" t="s">
        <v>28</v>
      </c>
      <c r="AY49" s="71" t="s">
        <v>14</v>
      </c>
      <c r="AZ49" s="75" t="s">
        <v>27</v>
      </c>
      <c r="BA49" s="82" t="s">
        <v>15</v>
      </c>
      <c r="BB49" s="70" t="s">
        <v>25</v>
      </c>
      <c r="BC49" s="71" t="s">
        <v>14</v>
      </c>
      <c r="BD49" s="72" t="s">
        <v>20</v>
      </c>
      <c r="BE49" s="71" t="s">
        <v>14</v>
      </c>
      <c r="BF49" s="73" t="s">
        <v>24</v>
      </c>
      <c r="BG49" s="82" t="s">
        <v>15</v>
      </c>
      <c r="BH49" s="74" t="s">
        <v>28</v>
      </c>
      <c r="BI49" s="71" t="s">
        <v>14</v>
      </c>
      <c r="BJ49" s="75" t="s">
        <v>27</v>
      </c>
      <c r="BK49" s="71" t="s">
        <v>14</v>
      </c>
      <c r="BL49" s="70" t="s">
        <v>25</v>
      </c>
      <c r="BM49" s="82" t="s">
        <v>15</v>
      </c>
      <c r="BN49" s="72" t="s">
        <v>20</v>
      </c>
      <c r="BO49" s="71" t="s">
        <v>14</v>
      </c>
      <c r="BP49" s="73" t="s">
        <v>24</v>
      </c>
      <c r="BQ49" s="71" t="s">
        <v>14</v>
      </c>
      <c r="BR49" s="74" t="s">
        <v>28</v>
      </c>
      <c r="BS49" s="82" t="s">
        <v>15</v>
      </c>
      <c r="BT49" s="75" t="s">
        <v>27</v>
      </c>
      <c r="BU49" s="71" t="s">
        <v>14</v>
      </c>
      <c r="BV49" s="70" t="s">
        <v>25</v>
      </c>
      <c r="BW49" s="71" t="s">
        <v>14</v>
      </c>
      <c r="BX49" s="72" t="s">
        <v>20</v>
      </c>
      <c r="BY49" s="82" t="s">
        <v>15</v>
      </c>
      <c r="BZ49" s="73" t="s">
        <v>24</v>
      </c>
      <c r="CA49" s="71" t="s">
        <v>14</v>
      </c>
      <c r="CB49" s="74" t="s">
        <v>28</v>
      </c>
      <c r="CC49" s="71" t="s">
        <v>14</v>
      </c>
      <c r="CD49" s="75" t="s">
        <v>27</v>
      </c>
      <c r="CE49" s="82" t="s">
        <v>15</v>
      </c>
      <c r="CF49" s="70" t="s">
        <v>25</v>
      </c>
      <c r="CG49" s="71" t="s">
        <v>14</v>
      </c>
      <c r="CH49" s="72" t="s">
        <v>20</v>
      </c>
      <c r="CI49" s="71" t="s">
        <v>14</v>
      </c>
      <c r="CJ49" s="73" t="s">
        <v>24</v>
      </c>
      <c r="CK49" s="82" t="s">
        <v>15</v>
      </c>
      <c r="CL49" s="74" t="s">
        <v>28</v>
      </c>
      <c r="CM49" s="71" t="s">
        <v>14</v>
      </c>
      <c r="CN49" s="75" t="s">
        <v>27</v>
      </c>
      <c r="CO49" s="71" t="s">
        <v>14</v>
      </c>
      <c r="CP49" s="70" t="s">
        <v>25</v>
      </c>
      <c r="CQ49" s="82" t="s">
        <v>15</v>
      </c>
      <c r="CR49" s="72" t="s">
        <v>20</v>
      </c>
      <c r="CS49" s="71" t="s">
        <v>14</v>
      </c>
      <c r="CT49" s="73" t="s">
        <v>24</v>
      </c>
      <c r="CU49" s="71" t="s">
        <v>14</v>
      </c>
      <c r="CV49" s="74" t="s">
        <v>28</v>
      </c>
      <c r="CW49" s="82" t="s">
        <v>15</v>
      </c>
      <c r="CX49" s="75" t="s">
        <v>27</v>
      </c>
      <c r="CY49" s="71" t="s">
        <v>14</v>
      </c>
      <c r="CZ49" s="70" t="s">
        <v>25</v>
      </c>
      <c r="DA49" s="71" t="s">
        <v>14</v>
      </c>
      <c r="DB49" s="72" t="s">
        <v>20</v>
      </c>
      <c r="DC49" s="82" t="s">
        <v>15</v>
      </c>
      <c r="DD49" s="73" t="s">
        <v>24</v>
      </c>
      <c r="DE49" s="71" t="s">
        <v>14</v>
      </c>
      <c r="DF49" s="74" t="s">
        <v>28</v>
      </c>
      <c r="DG49" s="71" t="s">
        <v>14</v>
      </c>
      <c r="DH49" s="75" t="s">
        <v>27</v>
      </c>
      <c r="DI49" s="82" t="s">
        <v>15</v>
      </c>
      <c r="DJ49" s="70" t="s">
        <v>25</v>
      </c>
      <c r="DK49" s="71" t="s">
        <v>14</v>
      </c>
      <c r="DL49" s="72" t="s">
        <v>20</v>
      </c>
      <c r="DM49" s="71" t="s">
        <v>14</v>
      </c>
      <c r="DN49" s="73" t="s">
        <v>24</v>
      </c>
      <c r="DO49" s="82" t="s">
        <v>15</v>
      </c>
      <c r="DP49" s="74" t="s">
        <v>28</v>
      </c>
      <c r="DQ49" s="71" t="s">
        <v>14</v>
      </c>
      <c r="DR49" s="75" t="s">
        <v>27</v>
      </c>
      <c r="DS49" s="71" t="s">
        <v>14</v>
      </c>
      <c r="DT49" s="70" t="s">
        <v>25</v>
      </c>
      <c r="DU49" s="82" t="s">
        <v>15</v>
      </c>
      <c r="DV49" s="72" t="s">
        <v>20</v>
      </c>
      <c r="DW49" s="71" t="s">
        <v>14</v>
      </c>
      <c r="DX49" s="73" t="s">
        <v>24</v>
      </c>
      <c r="DY49" s="71" t="s">
        <v>14</v>
      </c>
      <c r="DZ49" s="74" t="s">
        <v>28</v>
      </c>
      <c r="EA49" s="82" t="s">
        <v>15</v>
      </c>
      <c r="EB49" s="75" t="s">
        <v>27</v>
      </c>
      <c r="EC49" s="71" t="s">
        <v>14</v>
      </c>
      <c r="ED49" s="70" t="s">
        <v>25</v>
      </c>
      <c r="EE49" s="71" t="s">
        <v>14</v>
      </c>
      <c r="EF49" s="72" t="s">
        <v>20</v>
      </c>
      <c r="EG49" s="82" t="s">
        <v>15</v>
      </c>
      <c r="EH49" s="73" t="s">
        <v>24</v>
      </c>
      <c r="EI49" s="71" t="s">
        <v>14</v>
      </c>
      <c r="EJ49" s="74" t="s">
        <v>28</v>
      </c>
      <c r="EK49" s="71" t="s">
        <v>14</v>
      </c>
      <c r="EL49" s="75" t="s">
        <v>27</v>
      </c>
      <c r="EM49" s="82" t="s">
        <v>15</v>
      </c>
      <c r="EN49" s="70" t="s">
        <v>25</v>
      </c>
      <c r="EO49" s="71" t="s">
        <v>14</v>
      </c>
      <c r="EP49" s="72" t="s">
        <v>20</v>
      </c>
      <c r="EQ49" s="71" t="s">
        <v>14</v>
      </c>
      <c r="ER49" s="73" t="s">
        <v>24</v>
      </c>
      <c r="ES49" s="82" t="s">
        <v>15</v>
      </c>
      <c r="ET49" s="74" t="s">
        <v>28</v>
      </c>
      <c r="EU49" s="71" t="s">
        <v>14</v>
      </c>
      <c r="EV49" s="75" t="s">
        <v>27</v>
      </c>
      <c r="EW49" s="71" t="s">
        <v>14</v>
      </c>
      <c r="EX49" s="70" t="s">
        <v>25</v>
      </c>
      <c r="EY49" s="82" t="s">
        <v>15</v>
      </c>
      <c r="EZ49" s="72" t="s">
        <v>20</v>
      </c>
      <c r="FA49" s="71" t="s">
        <v>14</v>
      </c>
      <c r="FB49" s="73" t="s">
        <v>24</v>
      </c>
      <c r="FC49" s="71" t="s">
        <v>14</v>
      </c>
      <c r="FD49" s="74" t="s">
        <v>28</v>
      </c>
      <c r="FE49" s="82" t="s">
        <v>15</v>
      </c>
      <c r="FF49" s="75" t="s">
        <v>27</v>
      </c>
      <c r="FG49" s="71" t="s">
        <v>14</v>
      </c>
      <c r="FH49" s="70" t="s">
        <v>25</v>
      </c>
      <c r="FI49" s="71" t="s">
        <v>14</v>
      </c>
      <c r="FJ49" s="72" t="s">
        <v>20</v>
      </c>
      <c r="FK49" s="82" t="s">
        <v>15</v>
      </c>
      <c r="FL49" s="73" t="s">
        <v>24</v>
      </c>
      <c r="FM49" s="71" t="s">
        <v>14</v>
      </c>
      <c r="FN49" s="74" t="s">
        <v>28</v>
      </c>
      <c r="FO49" s="71" t="s">
        <v>14</v>
      </c>
      <c r="FP49" s="75" t="s">
        <v>27</v>
      </c>
      <c r="FQ49" s="82" t="s">
        <v>15</v>
      </c>
      <c r="FR49" s="70" t="s">
        <v>25</v>
      </c>
      <c r="FS49" s="71" t="s">
        <v>14</v>
      </c>
      <c r="FT49" s="72" t="s">
        <v>20</v>
      </c>
      <c r="FU49" s="71" t="s">
        <v>14</v>
      </c>
      <c r="FV49" s="73" t="s">
        <v>24</v>
      </c>
      <c r="FW49" s="82" t="s">
        <v>15</v>
      </c>
      <c r="FX49" s="74" t="s">
        <v>28</v>
      </c>
      <c r="FY49" s="71" t="s">
        <v>14</v>
      </c>
      <c r="FZ49" s="75" t="s">
        <v>27</v>
      </c>
      <c r="GA49" s="71" t="s">
        <v>14</v>
      </c>
      <c r="GB49" s="70" t="s">
        <v>25</v>
      </c>
      <c r="GC49" s="71" t="s">
        <v>14</v>
      </c>
      <c r="GD49"/>
      <c r="GE49"/>
      <c r="GF49"/>
      <c r="GG49"/>
      <c r="GH49"/>
      <c r="GI49"/>
      <c r="GJ49"/>
      <c r="GK49"/>
    </row>
    <row r="50" spans="1:202" s="4" customFormat="1" ht="23.1" customHeight="1" x14ac:dyDescent="0.25">
      <c r="A50" s="8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/>
      <c r="GE50"/>
      <c r="GF50"/>
      <c r="GG50"/>
      <c r="GH50"/>
      <c r="GI50"/>
      <c r="GJ50"/>
      <c r="GK50"/>
    </row>
    <row r="51" spans="1:202" s="4" customFormat="1" ht="23.1" customHeight="1" x14ac:dyDescent="0.25">
      <c r="A51" s="87" t="s">
        <v>23</v>
      </c>
      <c r="B51" s="71" t="s">
        <v>14</v>
      </c>
      <c r="C51" s="81" t="s">
        <v>17</v>
      </c>
      <c r="D51" s="71" t="s">
        <v>14</v>
      </c>
      <c r="E51" s="77" t="s">
        <v>21</v>
      </c>
      <c r="F51" s="76" t="s">
        <v>18</v>
      </c>
      <c r="G51" s="78" t="s">
        <v>19</v>
      </c>
      <c r="H51" s="71" t="s">
        <v>14</v>
      </c>
      <c r="I51" s="79" t="s">
        <v>22</v>
      </c>
      <c r="J51" s="71" t="s">
        <v>14</v>
      </c>
      <c r="K51" s="80" t="s">
        <v>26</v>
      </c>
      <c r="L51" s="76" t="s">
        <v>18</v>
      </c>
      <c r="M51" s="81" t="s">
        <v>17</v>
      </c>
      <c r="N51" s="71" t="s">
        <v>14</v>
      </c>
      <c r="O51" s="77" t="s">
        <v>21</v>
      </c>
      <c r="P51" s="71" t="s">
        <v>14</v>
      </c>
      <c r="Q51" s="78" t="s">
        <v>19</v>
      </c>
      <c r="R51" s="76" t="s">
        <v>18</v>
      </c>
      <c r="S51" s="79" t="s">
        <v>22</v>
      </c>
      <c r="T51" s="71" t="s">
        <v>14</v>
      </c>
      <c r="U51" s="80" t="s">
        <v>26</v>
      </c>
      <c r="V51" s="71" t="s">
        <v>14</v>
      </c>
      <c r="W51" s="81" t="s">
        <v>17</v>
      </c>
      <c r="X51" s="76" t="s">
        <v>18</v>
      </c>
      <c r="Y51" s="77" t="s">
        <v>21</v>
      </c>
      <c r="Z51" s="71" t="s">
        <v>14</v>
      </c>
      <c r="AA51" s="78" t="s">
        <v>19</v>
      </c>
      <c r="AB51" s="71" t="s">
        <v>14</v>
      </c>
      <c r="AC51" s="79" t="s">
        <v>22</v>
      </c>
      <c r="AD51" s="76" t="s">
        <v>18</v>
      </c>
      <c r="AE51" s="80" t="s">
        <v>26</v>
      </c>
      <c r="AF51" s="71" t="s">
        <v>14</v>
      </c>
      <c r="AG51" s="81" t="s">
        <v>17</v>
      </c>
      <c r="AH51" s="71" t="s">
        <v>14</v>
      </c>
      <c r="AI51" s="77" t="s">
        <v>21</v>
      </c>
      <c r="AJ51" s="76" t="s">
        <v>18</v>
      </c>
      <c r="AK51" s="78" t="s">
        <v>19</v>
      </c>
      <c r="AL51" s="71" t="s">
        <v>14</v>
      </c>
      <c r="AM51" s="79" t="s">
        <v>22</v>
      </c>
      <c r="AN51" s="71" t="s">
        <v>14</v>
      </c>
      <c r="AO51" s="80" t="s">
        <v>26</v>
      </c>
      <c r="AP51" s="76" t="s">
        <v>18</v>
      </c>
      <c r="AQ51" s="81" t="s">
        <v>17</v>
      </c>
      <c r="AR51" s="71" t="s">
        <v>14</v>
      </c>
      <c r="AS51" s="77" t="s">
        <v>21</v>
      </c>
      <c r="AT51" s="71" t="s">
        <v>14</v>
      </c>
      <c r="AU51" s="78" t="s">
        <v>19</v>
      </c>
      <c r="AV51" s="76" t="s">
        <v>18</v>
      </c>
      <c r="AW51" s="79" t="s">
        <v>22</v>
      </c>
      <c r="AX51" s="71" t="s">
        <v>14</v>
      </c>
      <c r="AY51" s="80" t="s">
        <v>26</v>
      </c>
      <c r="AZ51" s="71" t="s">
        <v>14</v>
      </c>
      <c r="BA51" s="81" t="s">
        <v>17</v>
      </c>
      <c r="BB51" s="76" t="s">
        <v>18</v>
      </c>
      <c r="BC51" s="77" t="s">
        <v>21</v>
      </c>
      <c r="BD51" s="71" t="s">
        <v>14</v>
      </c>
      <c r="BE51" s="78" t="s">
        <v>19</v>
      </c>
      <c r="BF51" s="71" t="s">
        <v>14</v>
      </c>
      <c r="BG51" s="79" t="s">
        <v>22</v>
      </c>
      <c r="BH51" s="76" t="s">
        <v>18</v>
      </c>
      <c r="BI51" s="80" t="s">
        <v>26</v>
      </c>
      <c r="BJ51" s="71" t="s">
        <v>14</v>
      </c>
      <c r="BK51" s="81" t="s">
        <v>17</v>
      </c>
      <c r="BL51" s="71" t="s">
        <v>14</v>
      </c>
      <c r="BM51" s="77" t="s">
        <v>21</v>
      </c>
      <c r="BN51" s="76" t="s">
        <v>18</v>
      </c>
      <c r="BO51" s="78" t="s">
        <v>19</v>
      </c>
      <c r="BP51" s="71" t="s">
        <v>14</v>
      </c>
      <c r="BQ51" s="79" t="s">
        <v>22</v>
      </c>
      <c r="BR51" s="71" t="s">
        <v>14</v>
      </c>
      <c r="BS51" s="80" t="s">
        <v>26</v>
      </c>
      <c r="BT51" s="76" t="s">
        <v>18</v>
      </c>
      <c r="BU51" s="81" t="s">
        <v>17</v>
      </c>
      <c r="BV51" s="71" t="s">
        <v>14</v>
      </c>
      <c r="BW51" s="77" t="s">
        <v>21</v>
      </c>
      <c r="BX51" s="71" t="s">
        <v>14</v>
      </c>
      <c r="BY51" s="78" t="s">
        <v>19</v>
      </c>
      <c r="BZ51" s="76" t="s">
        <v>18</v>
      </c>
      <c r="CA51" s="79" t="s">
        <v>22</v>
      </c>
      <c r="CB51" s="71" t="s">
        <v>14</v>
      </c>
      <c r="CC51" s="80" t="s">
        <v>26</v>
      </c>
      <c r="CD51" s="71" t="s">
        <v>14</v>
      </c>
      <c r="CE51" s="81" t="s">
        <v>17</v>
      </c>
      <c r="CF51" s="76" t="s">
        <v>18</v>
      </c>
      <c r="CG51" s="77" t="s">
        <v>21</v>
      </c>
      <c r="CH51" s="71" t="s">
        <v>14</v>
      </c>
      <c r="CI51" s="78" t="s">
        <v>19</v>
      </c>
      <c r="CJ51" s="71" t="s">
        <v>14</v>
      </c>
      <c r="CK51" s="79" t="s">
        <v>22</v>
      </c>
      <c r="CL51" s="76" t="s">
        <v>18</v>
      </c>
      <c r="CM51" s="80" t="s">
        <v>26</v>
      </c>
      <c r="CN51" s="71" t="s">
        <v>14</v>
      </c>
      <c r="CO51" s="81" t="s">
        <v>17</v>
      </c>
      <c r="CP51" s="71" t="s">
        <v>14</v>
      </c>
      <c r="CQ51" s="77" t="s">
        <v>21</v>
      </c>
      <c r="CR51" s="76" t="s">
        <v>18</v>
      </c>
      <c r="CS51" s="78" t="s">
        <v>19</v>
      </c>
      <c r="CT51" s="71" t="s">
        <v>14</v>
      </c>
      <c r="CU51" s="79" t="s">
        <v>22</v>
      </c>
      <c r="CV51" s="71" t="s">
        <v>14</v>
      </c>
      <c r="CW51" s="80" t="s">
        <v>26</v>
      </c>
      <c r="CX51" s="76" t="s">
        <v>18</v>
      </c>
      <c r="CY51" s="81" t="s">
        <v>17</v>
      </c>
      <c r="CZ51" s="71" t="s">
        <v>14</v>
      </c>
      <c r="DA51" s="77" t="s">
        <v>21</v>
      </c>
      <c r="DB51" s="71" t="s">
        <v>14</v>
      </c>
      <c r="DC51" s="78" t="s">
        <v>19</v>
      </c>
      <c r="DD51" s="76" t="s">
        <v>18</v>
      </c>
      <c r="DE51" s="79" t="s">
        <v>22</v>
      </c>
      <c r="DF51" s="71" t="s">
        <v>14</v>
      </c>
      <c r="DG51" s="80" t="s">
        <v>26</v>
      </c>
      <c r="DH51" s="71" t="s">
        <v>14</v>
      </c>
      <c r="DI51" s="81" t="s">
        <v>17</v>
      </c>
      <c r="DJ51" s="76" t="s">
        <v>18</v>
      </c>
      <c r="DK51" s="77" t="s">
        <v>21</v>
      </c>
      <c r="DL51" s="71" t="s">
        <v>14</v>
      </c>
      <c r="DM51" s="78" t="s">
        <v>19</v>
      </c>
      <c r="DN51" s="71" t="s">
        <v>14</v>
      </c>
      <c r="DO51" s="79" t="s">
        <v>22</v>
      </c>
      <c r="DP51" s="76" t="s">
        <v>18</v>
      </c>
      <c r="DQ51" s="80" t="s">
        <v>26</v>
      </c>
      <c r="DR51" s="71" t="s">
        <v>14</v>
      </c>
      <c r="DS51" s="81" t="s">
        <v>17</v>
      </c>
      <c r="DT51" s="71" t="s">
        <v>14</v>
      </c>
      <c r="DU51" s="77" t="s">
        <v>21</v>
      </c>
      <c r="DV51" s="76" t="s">
        <v>18</v>
      </c>
      <c r="DW51" s="78" t="s">
        <v>19</v>
      </c>
      <c r="DX51" s="71" t="s">
        <v>14</v>
      </c>
      <c r="DY51" s="79" t="s">
        <v>22</v>
      </c>
      <c r="DZ51" s="71" t="s">
        <v>14</v>
      </c>
      <c r="EA51" s="80" t="s">
        <v>26</v>
      </c>
      <c r="EB51" s="76" t="s">
        <v>18</v>
      </c>
      <c r="EC51" s="81" t="s">
        <v>17</v>
      </c>
      <c r="ED51" s="71" t="s">
        <v>14</v>
      </c>
      <c r="EE51" s="77" t="s">
        <v>21</v>
      </c>
      <c r="EF51" s="71" t="s">
        <v>14</v>
      </c>
      <c r="EG51" s="78" t="s">
        <v>19</v>
      </c>
      <c r="EH51" s="76" t="s">
        <v>18</v>
      </c>
      <c r="EI51" s="79" t="s">
        <v>22</v>
      </c>
      <c r="EJ51" s="71" t="s">
        <v>14</v>
      </c>
      <c r="EK51" s="80" t="s">
        <v>26</v>
      </c>
      <c r="EL51" s="71" t="s">
        <v>14</v>
      </c>
      <c r="EM51" s="81" t="s">
        <v>17</v>
      </c>
      <c r="EN51" s="76" t="s">
        <v>18</v>
      </c>
      <c r="EO51" s="77" t="s">
        <v>21</v>
      </c>
      <c r="EP51" s="71" t="s">
        <v>14</v>
      </c>
      <c r="EQ51" s="78" t="s">
        <v>19</v>
      </c>
      <c r="ER51" s="71" t="s">
        <v>14</v>
      </c>
      <c r="ES51" s="79" t="s">
        <v>22</v>
      </c>
      <c r="ET51" s="76" t="s">
        <v>18</v>
      </c>
      <c r="EU51" s="80" t="s">
        <v>26</v>
      </c>
      <c r="EV51" s="71" t="s">
        <v>14</v>
      </c>
      <c r="EW51" s="81" t="s">
        <v>17</v>
      </c>
      <c r="EX51" s="71" t="s">
        <v>14</v>
      </c>
      <c r="EY51" s="77" t="s">
        <v>21</v>
      </c>
      <c r="EZ51" s="76" t="s">
        <v>18</v>
      </c>
      <c r="FA51" s="78" t="s">
        <v>19</v>
      </c>
      <c r="FB51" s="71" t="s">
        <v>14</v>
      </c>
      <c r="FC51" s="79" t="s">
        <v>22</v>
      </c>
      <c r="FD51" s="71" t="s">
        <v>14</v>
      </c>
      <c r="FE51" s="80" t="s">
        <v>26</v>
      </c>
      <c r="FF51" s="76" t="s">
        <v>18</v>
      </c>
      <c r="FG51" s="81" t="s">
        <v>17</v>
      </c>
      <c r="FH51" s="71" t="s">
        <v>14</v>
      </c>
      <c r="FI51" s="77" t="s">
        <v>21</v>
      </c>
      <c r="FJ51" s="71" t="s">
        <v>14</v>
      </c>
      <c r="FK51" s="78" t="s">
        <v>19</v>
      </c>
      <c r="FL51" s="76" t="s">
        <v>18</v>
      </c>
      <c r="FM51" s="79" t="s">
        <v>22</v>
      </c>
      <c r="FN51" s="71" t="s">
        <v>14</v>
      </c>
      <c r="FO51" s="80" t="s">
        <v>26</v>
      </c>
      <c r="FP51" s="71" t="s">
        <v>14</v>
      </c>
      <c r="FQ51" s="81" t="s">
        <v>17</v>
      </c>
      <c r="FR51" s="76" t="s">
        <v>18</v>
      </c>
      <c r="FS51" s="77" t="s">
        <v>21</v>
      </c>
      <c r="FT51" s="71" t="s">
        <v>14</v>
      </c>
      <c r="FU51" s="78" t="s">
        <v>19</v>
      </c>
      <c r="FV51" s="71" t="s">
        <v>14</v>
      </c>
      <c r="FW51" s="79" t="s">
        <v>22</v>
      </c>
      <c r="FX51" s="76" t="s">
        <v>18</v>
      </c>
      <c r="FY51" s="80" t="s">
        <v>26</v>
      </c>
      <c r="FZ51" s="71" t="s">
        <v>14</v>
      </c>
      <c r="GA51" s="81" t="s">
        <v>17</v>
      </c>
      <c r="GB51" s="71" t="s">
        <v>14</v>
      </c>
      <c r="GC51" s="77" t="s">
        <v>21</v>
      </c>
      <c r="GD51"/>
      <c r="GE51"/>
      <c r="GF51"/>
      <c r="GG51"/>
      <c r="GH51"/>
      <c r="GI51"/>
      <c r="GJ51"/>
      <c r="GK51"/>
    </row>
    <row r="52" spans="1:202" s="4" customFormat="1" ht="23.1" customHeight="1" x14ac:dyDescent="0.25">
      <c r="A52" s="87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/>
      <c r="GE52"/>
      <c r="GF52"/>
      <c r="GG52"/>
      <c r="GH52"/>
      <c r="GI52"/>
      <c r="GJ52"/>
      <c r="GK52"/>
    </row>
    <row r="53" spans="1:202" s="4" customFormat="1" ht="23.1" customHeight="1" x14ac:dyDescent="0.25">
      <c r="A53" s="87" t="s">
        <v>16</v>
      </c>
      <c r="B53" s="71" t="s">
        <v>14</v>
      </c>
      <c r="C53" s="71" t="s">
        <v>14</v>
      </c>
      <c r="D53" s="71" t="s">
        <v>14</v>
      </c>
      <c r="E53" s="71" t="s">
        <v>14</v>
      </c>
      <c r="F53" s="71" t="s">
        <v>14</v>
      </c>
      <c r="G53" s="82" t="s">
        <v>15</v>
      </c>
      <c r="H53" s="71" t="s">
        <v>14</v>
      </c>
      <c r="I53" s="71" t="s">
        <v>14</v>
      </c>
      <c r="J53" s="71" t="s">
        <v>14</v>
      </c>
      <c r="K53" s="71" t="s">
        <v>14</v>
      </c>
      <c r="L53" s="71" t="s">
        <v>14</v>
      </c>
      <c r="M53" s="82" t="s">
        <v>15</v>
      </c>
      <c r="N53" s="71" t="s">
        <v>14</v>
      </c>
      <c r="O53" s="71" t="s">
        <v>14</v>
      </c>
      <c r="P53" s="71" t="s">
        <v>14</v>
      </c>
      <c r="Q53" s="71" t="s">
        <v>14</v>
      </c>
      <c r="R53" s="71" t="s">
        <v>14</v>
      </c>
      <c r="S53" s="82" t="s">
        <v>15</v>
      </c>
      <c r="T53" s="71" t="s">
        <v>14</v>
      </c>
      <c r="U53" s="71" t="s">
        <v>14</v>
      </c>
      <c r="V53" s="71" t="s">
        <v>14</v>
      </c>
      <c r="W53" s="71" t="s">
        <v>14</v>
      </c>
      <c r="X53" s="71" t="s">
        <v>14</v>
      </c>
      <c r="Y53" s="82" t="s">
        <v>15</v>
      </c>
      <c r="Z53" s="71" t="s">
        <v>14</v>
      </c>
      <c r="AA53" s="71" t="s">
        <v>14</v>
      </c>
      <c r="AB53" s="71" t="s">
        <v>14</v>
      </c>
      <c r="AC53" s="71" t="s">
        <v>14</v>
      </c>
      <c r="AD53" s="71" t="s">
        <v>14</v>
      </c>
      <c r="AE53" s="82" t="s">
        <v>15</v>
      </c>
      <c r="AF53" s="71" t="s">
        <v>14</v>
      </c>
      <c r="AG53" s="71" t="s">
        <v>14</v>
      </c>
      <c r="AH53" s="71" t="s">
        <v>14</v>
      </c>
      <c r="AI53" s="71" t="s">
        <v>14</v>
      </c>
      <c r="AJ53" s="71" t="s">
        <v>14</v>
      </c>
      <c r="AK53" s="82" t="s">
        <v>15</v>
      </c>
      <c r="AL53" s="71" t="s">
        <v>14</v>
      </c>
      <c r="AM53" s="71" t="s">
        <v>14</v>
      </c>
      <c r="AN53" s="71" t="s">
        <v>14</v>
      </c>
      <c r="AO53" s="71" t="s">
        <v>14</v>
      </c>
      <c r="AP53" s="71" t="s">
        <v>14</v>
      </c>
      <c r="AQ53" s="82" t="s">
        <v>15</v>
      </c>
      <c r="AR53" s="71" t="s">
        <v>14</v>
      </c>
      <c r="AS53" s="71" t="s">
        <v>14</v>
      </c>
      <c r="AT53" s="71" t="s">
        <v>14</v>
      </c>
      <c r="AU53" s="71" t="s">
        <v>14</v>
      </c>
      <c r="AV53" s="71" t="s">
        <v>14</v>
      </c>
      <c r="AW53" s="82" t="s">
        <v>15</v>
      </c>
      <c r="AX53" s="71" t="s">
        <v>14</v>
      </c>
      <c r="AY53" s="71" t="s">
        <v>14</v>
      </c>
      <c r="AZ53" s="71" t="s">
        <v>14</v>
      </c>
      <c r="BA53" s="71" t="s">
        <v>14</v>
      </c>
      <c r="BB53" s="71" t="s">
        <v>14</v>
      </c>
      <c r="BC53" s="82" t="s">
        <v>15</v>
      </c>
      <c r="BD53" s="71" t="s">
        <v>14</v>
      </c>
      <c r="BE53" s="71" t="s">
        <v>14</v>
      </c>
      <c r="BF53" s="71" t="s">
        <v>14</v>
      </c>
      <c r="BG53" s="71" t="s">
        <v>14</v>
      </c>
      <c r="BH53" s="71" t="s">
        <v>14</v>
      </c>
      <c r="BI53" s="82" t="s">
        <v>15</v>
      </c>
      <c r="BJ53" s="71" t="s">
        <v>14</v>
      </c>
      <c r="BK53" s="71" t="s">
        <v>14</v>
      </c>
      <c r="BL53" s="71" t="s">
        <v>14</v>
      </c>
      <c r="BM53" s="71" t="s">
        <v>14</v>
      </c>
      <c r="BN53" s="71" t="s">
        <v>14</v>
      </c>
      <c r="BO53" s="82" t="s">
        <v>15</v>
      </c>
      <c r="BP53" s="71" t="s">
        <v>14</v>
      </c>
      <c r="BQ53" s="71" t="s">
        <v>14</v>
      </c>
      <c r="BR53" s="71" t="s">
        <v>14</v>
      </c>
      <c r="BS53" s="71" t="s">
        <v>14</v>
      </c>
      <c r="BT53" s="71" t="s">
        <v>14</v>
      </c>
      <c r="BU53" s="82" t="s">
        <v>15</v>
      </c>
      <c r="BV53" s="71" t="s">
        <v>14</v>
      </c>
      <c r="BW53" s="71" t="s">
        <v>14</v>
      </c>
      <c r="BX53" s="71" t="s">
        <v>14</v>
      </c>
      <c r="BY53" s="71" t="s">
        <v>14</v>
      </c>
      <c r="BZ53" s="71" t="s">
        <v>14</v>
      </c>
      <c r="CA53" s="82" t="s">
        <v>15</v>
      </c>
      <c r="CB53" s="71" t="s">
        <v>14</v>
      </c>
      <c r="CC53" s="71" t="s">
        <v>14</v>
      </c>
      <c r="CD53" s="71" t="s">
        <v>14</v>
      </c>
      <c r="CE53" s="71" t="s">
        <v>14</v>
      </c>
      <c r="CF53" s="71" t="s">
        <v>14</v>
      </c>
      <c r="CG53" s="82" t="s">
        <v>15</v>
      </c>
      <c r="CH53" s="71" t="s">
        <v>14</v>
      </c>
      <c r="CI53" s="71" t="s">
        <v>14</v>
      </c>
      <c r="CJ53" s="71" t="s">
        <v>14</v>
      </c>
      <c r="CK53" s="71" t="s">
        <v>14</v>
      </c>
      <c r="CL53" s="71" t="s">
        <v>14</v>
      </c>
      <c r="CM53" s="82" t="s">
        <v>15</v>
      </c>
      <c r="CN53" s="71" t="s">
        <v>14</v>
      </c>
      <c r="CO53" s="71" t="s">
        <v>14</v>
      </c>
      <c r="CP53" s="71" t="s">
        <v>14</v>
      </c>
      <c r="CQ53" s="71" t="s">
        <v>14</v>
      </c>
      <c r="CR53" s="71" t="s">
        <v>14</v>
      </c>
      <c r="CS53" s="82" t="s">
        <v>15</v>
      </c>
      <c r="CT53" s="71" t="s">
        <v>14</v>
      </c>
      <c r="CU53" s="71" t="s">
        <v>14</v>
      </c>
      <c r="CV53" s="71" t="s">
        <v>14</v>
      </c>
      <c r="CW53" s="71" t="s">
        <v>14</v>
      </c>
      <c r="CX53" s="71" t="s">
        <v>14</v>
      </c>
      <c r="CY53" s="82" t="s">
        <v>15</v>
      </c>
      <c r="CZ53" s="71" t="s">
        <v>14</v>
      </c>
      <c r="DA53" s="71" t="s">
        <v>14</v>
      </c>
      <c r="DB53" s="71" t="s">
        <v>14</v>
      </c>
      <c r="DC53" s="71" t="s">
        <v>14</v>
      </c>
      <c r="DD53" s="71" t="s">
        <v>14</v>
      </c>
      <c r="DE53" s="82" t="s">
        <v>15</v>
      </c>
      <c r="DF53" s="71" t="s">
        <v>14</v>
      </c>
      <c r="DG53" s="71" t="s">
        <v>14</v>
      </c>
      <c r="DH53" s="71" t="s">
        <v>14</v>
      </c>
      <c r="DI53" s="71" t="s">
        <v>14</v>
      </c>
      <c r="DJ53" s="71" t="s">
        <v>14</v>
      </c>
      <c r="DK53" s="82" t="s">
        <v>15</v>
      </c>
      <c r="DL53" s="71" t="s">
        <v>14</v>
      </c>
      <c r="DM53" s="71" t="s">
        <v>14</v>
      </c>
      <c r="DN53" s="71" t="s">
        <v>14</v>
      </c>
      <c r="DO53" s="71" t="s">
        <v>14</v>
      </c>
      <c r="DP53" s="71" t="s">
        <v>14</v>
      </c>
      <c r="DQ53" s="82" t="s">
        <v>15</v>
      </c>
      <c r="DR53" s="71" t="s">
        <v>14</v>
      </c>
      <c r="DS53" s="71" t="s">
        <v>14</v>
      </c>
      <c r="DT53" s="71" t="s">
        <v>14</v>
      </c>
      <c r="DU53" s="71" t="s">
        <v>14</v>
      </c>
      <c r="DV53" s="71" t="s">
        <v>14</v>
      </c>
      <c r="DW53" s="82" t="s">
        <v>15</v>
      </c>
      <c r="DX53" s="71" t="s">
        <v>14</v>
      </c>
      <c r="DY53" s="71" t="s">
        <v>14</v>
      </c>
      <c r="DZ53" s="71" t="s">
        <v>14</v>
      </c>
      <c r="EA53" s="71" t="s">
        <v>14</v>
      </c>
      <c r="EB53" s="71" t="s">
        <v>14</v>
      </c>
      <c r="EC53" s="82" t="s">
        <v>15</v>
      </c>
      <c r="ED53" s="71" t="s">
        <v>14</v>
      </c>
      <c r="EE53" s="71" t="s">
        <v>14</v>
      </c>
      <c r="EF53" s="71" t="s">
        <v>14</v>
      </c>
      <c r="EG53" s="71" t="s">
        <v>14</v>
      </c>
      <c r="EH53" s="71" t="s">
        <v>14</v>
      </c>
      <c r="EI53" s="82" t="s">
        <v>15</v>
      </c>
      <c r="EJ53" s="71" t="s">
        <v>14</v>
      </c>
      <c r="EK53" s="71" t="s">
        <v>14</v>
      </c>
      <c r="EL53" s="71" t="s">
        <v>14</v>
      </c>
      <c r="EM53" s="71" t="s">
        <v>14</v>
      </c>
      <c r="EN53" s="71" t="s">
        <v>14</v>
      </c>
      <c r="EO53" s="82" t="s">
        <v>15</v>
      </c>
      <c r="EP53" s="71" t="s">
        <v>14</v>
      </c>
      <c r="EQ53" s="71" t="s">
        <v>14</v>
      </c>
      <c r="ER53" s="71" t="s">
        <v>14</v>
      </c>
      <c r="ES53" s="71" t="s">
        <v>14</v>
      </c>
      <c r="ET53" s="71" t="s">
        <v>14</v>
      </c>
      <c r="EU53" s="82" t="s">
        <v>15</v>
      </c>
      <c r="EV53" s="71" t="s">
        <v>14</v>
      </c>
      <c r="EW53" s="71" t="s">
        <v>14</v>
      </c>
      <c r="EX53" s="71" t="s">
        <v>14</v>
      </c>
      <c r="EY53" s="71" t="s">
        <v>14</v>
      </c>
      <c r="EZ53" s="71" t="s">
        <v>14</v>
      </c>
      <c r="FA53" s="82" t="s">
        <v>15</v>
      </c>
      <c r="FB53" s="71" t="s">
        <v>14</v>
      </c>
      <c r="FC53" s="71" t="s">
        <v>14</v>
      </c>
      <c r="FD53" s="71" t="s">
        <v>14</v>
      </c>
      <c r="FE53" s="71" t="s">
        <v>14</v>
      </c>
      <c r="FF53" s="71" t="s">
        <v>14</v>
      </c>
      <c r="FG53" s="82" t="s">
        <v>15</v>
      </c>
      <c r="FH53" s="71" t="s">
        <v>14</v>
      </c>
      <c r="FI53" s="71" t="s">
        <v>14</v>
      </c>
      <c r="FJ53" s="71" t="s">
        <v>14</v>
      </c>
      <c r="FK53" s="71" t="s">
        <v>14</v>
      </c>
      <c r="FL53" s="71" t="s">
        <v>14</v>
      </c>
      <c r="FM53" s="82" t="s">
        <v>15</v>
      </c>
      <c r="FN53" s="71" t="s">
        <v>14</v>
      </c>
      <c r="FO53" s="71" t="s">
        <v>14</v>
      </c>
      <c r="FP53" s="71" t="s">
        <v>14</v>
      </c>
      <c r="FQ53" s="71" t="s">
        <v>14</v>
      </c>
      <c r="FR53" s="71" t="s">
        <v>14</v>
      </c>
      <c r="FS53" s="82" t="s">
        <v>15</v>
      </c>
      <c r="FT53" s="71" t="s">
        <v>14</v>
      </c>
      <c r="FU53" s="71" t="s">
        <v>14</v>
      </c>
      <c r="FV53" s="71" t="s">
        <v>14</v>
      </c>
      <c r="FW53" s="71" t="s">
        <v>14</v>
      </c>
      <c r="FX53" s="71" t="s">
        <v>14</v>
      </c>
      <c r="FY53" s="82" t="s">
        <v>15</v>
      </c>
      <c r="FZ53" s="71" t="s">
        <v>14</v>
      </c>
      <c r="GA53" s="82" t="s">
        <v>15</v>
      </c>
      <c r="GB53" s="71" t="s">
        <v>14</v>
      </c>
      <c r="GC53" s="71" t="s">
        <v>14</v>
      </c>
      <c r="GD53"/>
      <c r="GE53"/>
      <c r="GF53"/>
      <c r="GG53"/>
      <c r="GH53"/>
      <c r="GI53"/>
      <c r="GJ53"/>
      <c r="GK53"/>
    </row>
    <row r="54" spans="1:202" s="4" customFormat="1" ht="23.1" customHeight="1" x14ac:dyDescent="0.25">
      <c r="A54" s="87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/>
      <c r="GE54"/>
      <c r="GF54"/>
      <c r="GG54"/>
      <c r="GH54"/>
      <c r="GI54"/>
      <c r="GJ54"/>
      <c r="GK54"/>
    </row>
    <row r="55" spans="1:202" s="4" customFormat="1" ht="23.1" customHeight="1" x14ac:dyDescent="0.25">
      <c r="A55" s="87" t="s">
        <v>13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/>
      <c r="GE55"/>
      <c r="GF55"/>
      <c r="GG55"/>
      <c r="GH55"/>
      <c r="GI55"/>
      <c r="GJ55"/>
      <c r="GK55"/>
    </row>
    <row r="56" spans="1:202" s="4" customFormat="1" ht="23.1" customHeight="1" x14ac:dyDescent="0.25">
      <c r="A56" s="87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/>
      <c r="GE56"/>
      <c r="GF56"/>
      <c r="GG56"/>
      <c r="GH56"/>
      <c r="GI56"/>
      <c r="GJ56"/>
      <c r="GK56"/>
    </row>
    <row r="57" spans="1:202" s="27" customFormat="1" ht="16.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J57"/>
      <c r="GK57" s="30" t="s">
        <v>68</v>
      </c>
      <c r="GL57"/>
      <c r="GM57"/>
      <c r="GN57"/>
      <c r="GO57"/>
      <c r="GP57"/>
      <c r="GQ57"/>
      <c r="GR57"/>
      <c r="GS57"/>
      <c r="GT57"/>
    </row>
    <row r="58" spans="1:202" s="31" customFormat="1" ht="16.5" customHeight="1" x14ac:dyDescent="0.25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31" customFormat="1" ht="16.5" customHeight="1" x14ac:dyDescent="0.25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31" customFormat="1" ht="16.5" customHeight="1" x14ac:dyDescent="0.25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J60"/>
      <c r="GK60"/>
      <c r="GL60"/>
      <c r="GM60"/>
      <c r="GN60"/>
      <c r="GO60"/>
      <c r="GP60"/>
      <c r="GQ60"/>
      <c r="GR60"/>
      <c r="GS60"/>
      <c r="GT60"/>
    </row>
    <row r="61" spans="1:202" s="34" customFormat="1" ht="16.5" customHeight="1" x14ac:dyDescent="0.25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7" customFormat="1" ht="16.5" customHeight="1" x14ac:dyDescent="0.25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7" customFormat="1" ht="16.5" customHeight="1" x14ac:dyDescent="0.25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7" customFormat="1" ht="16.5" customHeight="1" x14ac:dyDescent="0.25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GF64" s="38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</row>
    <row r="65" spans="1:202" s="37" customFormat="1" ht="16.5" customHeigh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GA65" s="85" t="s">
        <v>12</v>
      </c>
      <c r="GB65" s="85"/>
      <c r="GC65" s="85"/>
      <c r="GD65" s="85"/>
      <c r="GE65" s="85"/>
      <c r="GF65" s="85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</row>
    <row r="66" spans="1:202" s="37" customFormat="1" ht="16.5" customHeigh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39"/>
      <c r="GA66" s="86"/>
      <c r="GB66" s="86"/>
      <c r="GC66" s="86"/>
      <c r="GD66" s="86"/>
      <c r="GE66" s="86"/>
      <c r="GF66" s="86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</row>
    <row r="67" spans="1:202" s="37" customFormat="1" ht="16.5" customHeight="1" x14ac:dyDescent="0.2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GA67" s="86"/>
      <c r="GB67" s="86"/>
      <c r="GC67" s="86"/>
      <c r="GD67" s="86"/>
      <c r="GE67" s="86"/>
      <c r="GF67" s="86"/>
      <c r="GG67" s="43"/>
      <c r="GK67" s="40" t="s">
        <v>0</v>
      </c>
    </row>
    <row r="68" spans="1:202" s="3" customFormat="1" ht="15" x14ac:dyDescent="0.25"/>
    <row r="69" spans="1:202" s="3" customFormat="1" ht="12.75" customHeight="1" x14ac:dyDescent="0.25"/>
    <row r="70" spans="1:202" s="3" customFormat="1" ht="12.75" customHeight="1" x14ac:dyDescent="0.25"/>
    <row r="71" spans="1:202" s="3" customFormat="1" ht="12.75" customHeight="1" x14ac:dyDescent="0.25"/>
    <row r="72" spans="1:202" s="3" customFormat="1" ht="15" x14ac:dyDescent="0.25"/>
    <row r="73" spans="1:202" s="3" customFormat="1" ht="15" x14ac:dyDescent="0.25"/>
    <row r="74" spans="1:202" s="3" customFormat="1" ht="15" x14ac:dyDescent="0.25"/>
    <row r="75" spans="1:202" s="3" customFormat="1" ht="14.25" customHeight="1" x14ac:dyDescent="0.25"/>
    <row r="76" spans="1:202" s="3" customFormat="1" ht="15" x14ac:dyDescent="0.25"/>
    <row r="77" spans="1:202" s="3" customFormat="1" ht="15" x14ac:dyDescent="0.25"/>
    <row r="78" spans="1:202" s="3" customFormat="1" ht="15" x14ac:dyDescent="0.25"/>
    <row r="79" spans="1:202" s="3" customFormat="1" ht="15" x14ac:dyDescent="0.25"/>
    <row r="80" spans="1:202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4.25" customHeight="1" x14ac:dyDescent="0.25"/>
    <row r="93" s="3" customFormat="1" ht="14.25" customHeight="1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3" customFormat="1" ht="15" x14ac:dyDescent="0.25"/>
    <row r="154" s="3" customFormat="1" ht="15" x14ac:dyDescent="0.25"/>
    <row r="155" s="3" customFormat="1" ht="15" x14ac:dyDescent="0.25"/>
    <row r="156" s="3" customFormat="1" ht="15" x14ac:dyDescent="0.25"/>
    <row r="157" s="3" customFormat="1" ht="15" x14ac:dyDescent="0.25"/>
    <row r="158" s="3" customFormat="1" ht="15" x14ac:dyDescent="0.25"/>
    <row r="159" s="3" customFormat="1" ht="15" x14ac:dyDescent="0.25"/>
    <row r="160" s="3" customFormat="1" ht="15" x14ac:dyDescent="0.25"/>
    <row r="161" s="3" customFormat="1" ht="15" x14ac:dyDescent="0.25"/>
    <row r="162" s="3" customFormat="1" ht="15" x14ac:dyDescent="0.25"/>
    <row r="163" s="3" customFormat="1" ht="15" x14ac:dyDescent="0.25"/>
    <row r="164" s="3" customFormat="1" ht="15" x14ac:dyDescent="0.25"/>
    <row r="165" s="3" customFormat="1" ht="15" x14ac:dyDescent="0.25"/>
    <row r="166" s="3" customFormat="1" ht="15" x14ac:dyDescent="0.25"/>
    <row r="167" s="3" customFormat="1" ht="15" x14ac:dyDescent="0.25"/>
    <row r="168" s="2" customFormat="1" ht="14.25" x14ac:dyDescent="0.2"/>
    <row r="169" s="2" customFormat="1" ht="14.25" x14ac:dyDescent="0.2"/>
    <row r="170" s="2" customFormat="1" ht="14.25" x14ac:dyDescent="0.2"/>
    <row r="171" s="2" customFormat="1" ht="14.25" x14ac:dyDescent="0.2"/>
    <row r="172" s="2" customFormat="1" ht="14.25" x14ac:dyDescent="0.2"/>
    <row r="173" s="2" customFormat="1" ht="14.25" x14ac:dyDescent="0.2"/>
    <row r="174" s="2" customFormat="1" ht="14.25" x14ac:dyDescent="0.2"/>
    <row r="175" s="2" customFormat="1" ht="14.25" x14ac:dyDescent="0.2"/>
    <row r="176" s="2" customFormat="1" ht="14.25" x14ac:dyDescent="0.2"/>
    <row r="177" s="2" customFormat="1" ht="14.25" x14ac:dyDescent="0.2"/>
    <row r="178" s="2" customFormat="1" ht="14.25" x14ac:dyDescent="0.2"/>
    <row r="179" s="2" customFormat="1" ht="14.25" x14ac:dyDescent="0.2"/>
    <row r="180" s="2" customFormat="1" ht="14.25" x14ac:dyDescent="0.2"/>
    <row r="181" s="2" customFormat="1" ht="14.25" x14ac:dyDescent="0.2"/>
    <row r="182" s="2" customFormat="1" ht="14.25" x14ac:dyDescent="0.2"/>
    <row r="183" s="2" customFormat="1" ht="14.25" x14ac:dyDescent="0.2"/>
  </sheetData>
  <mergeCells count="84">
    <mergeCell ref="A47:A48"/>
    <mergeCell ref="A49:A50"/>
    <mergeCell ref="A51:A52"/>
    <mergeCell ref="A53:A54"/>
    <mergeCell ref="A55:A56"/>
    <mergeCell ref="GA65:GF67"/>
    <mergeCell ref="A35:A36"/>
    <mergeCell ref="A37:A38"/>
    <mergeCell ref="A39:A40"/>
    <mergeCell ref="A41:A42"/>
    <mergeCell ref="A43:A44"/>
    <mergeCell ref="A45:A46"/>
    <mergeCell ref="A23:A24"/>
    <mergeCell ref="A25:A26"/>
    <mergeCell ref="A27:A28"/>
    <mergeCell ref="A29:A30"/>
    <mergeCell ref="A31:A32"/>
    <mergeCell ref="A33:A34"/>
    <mergeCell ref="DZ18:EO18"/>
    <mergeCell ref="EP18:EX18"/>
    <mergeCell ref="EY18:FE18"/>
    <mergeCell ref="FF18:FU18"/>
    <mergeCell ref="FV18:GC18"/>
    <mergeCell ref="A21:A22"/>
    <mergeCell ref="BN18:CC18"/>
    <mergeCell ref="CD18:CO18"/>
    <mergeCell ref="CP18:CS18"/>
    <mergeCell ref="CT18:DI18"/>
    <mergeCell ref="DJ18:DT18"/>
    <mergeCell ref="DU18:DY18"/>
    <mergeCell ref="A18:A20"/>
    <mergeCell ref="B18:Q18"/>
    <mergeCell ref="R18:AF18"/>
    <mergeCell ref="AH18:AW18"/>
    <mergeCell ref="AX18:BK18"/>
    <mergeCell ref="BL18:BM18"/>
    <mergeCell ref="CT8:CU8"/>
    <mergeCell ref="DJ8:DK8"/>
    <mergeCell ref="DZ8:EA8"/>
    <mergeCell ref="EP8:EQ8"/>
    <mergeCell ref="FF8:FG8"/>
    <mergeCell ref="FV8:FW8"/>
    <mergeCell ref="B8:C8"/>
    <mergeCell ref="R8:S8"/>
    <mergeCell ref="AH8:AI8"/>
    <mergeCell ref="AX8:AY8"/>
    <mergeCell ref="BN8:BO8"/>
    <mergeCell ref="CD8:CE8"/>
    <mergeCell ref="CT3:DI3"/>
    <mergeCell ref="DJ3:DY3"/>
    <mergeCell ref="DZ3:EO3"/>
    <mergeCell ref="EP3:FE3"/>
    <mergeCell ref="FF3:FU3"/>
    <mergeCell ref="FV3:GK3"/>
    <mergeCell ref="B3:Q3"/>
    <mergeCell ref="R3:AG3"/>
    <mergeCell ref="AH3:AW3"/>
    <mergeCell ref="AX3:BM3"/>
    <mergeCell ref="BN3:CC3"/>
    <mergeCell ref="CD3:CS3"/>
    <mergeCell ref="CT2:DI2"/>
    <mergeCell ref="DJ2:DY2"/>
    <mergeCell ref="DZ2:EO2"/>
    <mergeCell ref="EP2:FE2"/>
    <mergeCell ref="FF2:FU2"/>
    <mergeCell ref="FV2:GK2"/>
    <mergeCell ref="B2:Q2"/>
    <mergeCell ref="R2:AG2"/>
    <mergeCell ref="AH2:AW2"/>
    <mergeCell ref="AX2:BM2"/>
    <mergeCell ref="BN2:CC2"/>
    <mergeCell ref="CD2:CS2"/>
    <mergeCell ref="CT1:DI1"/>
    <mergeCell ref="DJ1:DY1"/>
    <mergeCell ref="DZ1:EO1"/>
    <mergeCell ref="EP1:FE1"/>
    <mergeCell ref="FF1:FU1"/>
    <mergeCell ref="FV1:GK1"/>
    <mergeCell ref="B1:Q1"/>
    <mergeCell ref="R1:AG1"/>
    <mergeCell ref="AH1:AW1"/>
    <mergeCell ref="AX1:BM1"/>
    <mergeCell ref="BN1:CC1"/>
    <mergeCell ref="CD1:CS1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in="2" max="66" man="1"/>
    <brk id="33" min="2" max="66" man="1"/>
    <brk id="49" min="2" max="66" man="1"/>
    <brk id="65" min="2" max="66" man="1"/>
    <brk id="81" min="2" max="66" man="1"/>
    <brk id="97" min="2" max="66" man="1"/>
    <brk id="113" min="2" max="66" man="1"/>
    <brk id="129" min="2" max="66" man="1"/>
    <brk id="145" min="2" max="66" man="1"/>
    <brk id="161" min="2" max="66" man="1"/>
    <brk id="177" min="2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XHUAD-TDT</vt:lpstr>
      <vt:lpstr>XHUJED-TDT</vt:lpstr>
      <vt:lpstr>XHUNES-TDT</vt:lpstr>
      <vt:lpstr>XHDGO-TDT y MULTI</vt:lpstr>
      <vt:lpstr>XHGPD-TDT y MULTI</vt:lpstr>
      <vt:lpstr>XHPBDR-TDT</vt:lpstr>
      <vt:lpstr>'XHDGO-TDT y MULTI'!Área_de_impresión</vt:lpstr>
      <vt:lpstr>'XHGPD-TDT y MULTI'!Área_de_impresión</vt:lpstr>
      <vt:lpstr>'XHPBDR-TDT'!Área_de_impresión</vt:lpstr>
      <vt:lpstr>'XHUAD-TDT'!Área_de_impresión</vt:lpstr>
      <vt:lpstr>'XHUJED-TDT'!Área_de_impresión</vt:lpstr>
      <vt:lpstr>'XHUNES-TDT'!Área_de_impresión</vt:lpstr>
      <vt:lpstr>'XHDGO-TDT y MULTI'!Títulos_a_imprimir</vt:lpstr>
      <vt:lpstr>'XHGPD-TDT y MULTI'!Títulos_a_imprimir</vt:lpstr>
      <vt:lpstr>'XHPBDR-TDT'!Títulos_a_imprimir</vt:lpstr>
      <vt:lpstr>'XHUAD-TDT'!Títulos_a_imprimir</vt:lpstr>
      <vt:lpstr>'XHUJED-TDT'!Títulos_a_imprimir</vt:lpstr>
      <vt:lpstr>'XHUNES-TDT'!Títulos_a_imprimir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cp:lastPrinted>2017-04-10T22:45:42Z</cp:lastPrinted>
  <dcterms:created xsi:type="dcterms:W3CDTF">2016-12-23T15:24:30Z</dcterms:created>
  <dcterms:modified xsi:type="dcterms:W3CDTF">2017-05-08T17:52:31Z</dcterms:modified>
</cp:coreProperties>
</file>